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<sst xmlns="http://schemas.openxmlformats.org/spreadsheetml/2006/main" count="760" uniqueCount="245">
  <si>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</si>
  <si>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</si>
  <si>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</si>
  <si>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</si>
  <si>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</si>
  <si>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</si>
  <si>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</si>
  <si>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</si>
  <si>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</si>
  <si>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</si>
  <si>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</si>
  <si>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</si>
  <si>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</si>
  <si>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</si>
  <si>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</si>
  <si>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</si>
  <si>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</si>
  <si>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</si>
  <si>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</si>
  <si>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>Иркутский район</t>
  </si>
  <si>
    <t>Приложение  3</t>
  </si>
  <si>
    <t>английский язык</t>
  </si>
  <si>
    <t>РОССИЯ</t>
  </si>
  <si>
    <t>Анастасия</t>
  </si>
  <si>
    <t>Анатольевна</t>
  </si>
  <si>
    <t xml:space="preserve">Учитель английского языка </t>
  </si>
  <si>
    <t>Александр</t>
  </si>
  <si>
    <t>Михайлович</t>
  </si>
  <si>
    <t>Мужской</t>
  </si>
  <si>
    <t>Антон</t>
  </si>
  <si>
    <t>Вячеславович</t>
  </si>
  <si>
    <t>Константиновна</t>
  </si>
  <si>
    <t>Дарья</t>
  </si>
  <si>
    <t>Алексеевна</t>
  </si>
  <si>
    <t xml:space="preserve">Женский </t>
  </si>
  <si>
    <t>Анна</t>
  </si>
  <si>
    <t>Муниципальное образовательное учреждение Иркутского районного муниципального образования "Уриковская средняя общеобразовательная школа"</t>
  </si>
  <si>
    <t>МОУ ИРМО "Уриковская СОШ"</t>
  </si>
  <si>
    <t xml:space="preserve">Типигина </t>
  </si>
  <si>
    <t>Николаевна</t>
  </si>
  <si>
    <t xml:space="preserve">Чернышева  </t>
  </si>
  <si>
    <t>Юлия</t>
  </si>
  <si>
    <t>Александровна</t>
  </si>
  <si>
    <t>Победитель</t>
  </si>
  <si>
    <t xml:space="preserve">Евстафьева </t>
  </si>
  <si>
    <t>Софья</t>
  </si>
  <si>
    <t>Сергеевна</t>
  </si>
  <si>
    <t>Портнягина</t>
  </si>
  <si>
    <t xml:space="preserve">Наталья </t>
  </si>
  <si>
    <t>Базаргуроева</t>
  </si>
  <si>
    <t>Чингисовна</t>
  </si>
  <si>
    <t xml:space="preserve">Астапущенко </t>
  </si>
  <si>
    <t>Геннадьевна</t>
  </si>
  <si>
    <t>Елизавета</t>
  </si>
  <si>
    <t>Латышева</t>
  </si>
  <si>
    <t>Лалита</t>
  </si>
  <si>
    <t xml:space="preserve">Долгих </t>
  </si>
  <si>
    <t>Богдан</t>
  </si>
  <si>
    <t>Алексеевич</t>
  </si>
  <si>
    <t>Муниципальное образовательное учреждение Иркутского районного муниципального образования "Хомутовская средняя общеобразовательная школа №2"</t>
  </si>
  <si>
    <t>МОУ ИРМО "Хомутовская СОШ №2"</t>
  </si>
  <si>
    <t xml:space="preserve">Коренчук </t>
  </si>
  <si>
    <t>Виктория</t>
  </si>
  <si>
    <t>Романовна</t>
  </si>
  <si>
    <t>Стрельчик</t>
  </si>
  <si>
    <t>Дмитрий</t>
  </si>
  <si>
    <t>Андреева</t>
  </si>
  <si>
    <t>Наталия</t>
  </si>
  <si>
    <t>Петровна</t>
  </si>
  <si>
    <t>Баженова</t>
  </si>
  <si>
    <t>Дмитриевна</t>
  </si>
  <si>
    <t>Серкина</t>
  </si>
  <si>
    <t>Татьяна</t>
  </si>
  <si>
    <t>Валерьевна</t>
  </si>
  <si>
    <t>Мирошниченко</t>
  </si>
  <si>
    <t>7-8-41б; 9-11-74б</t>
  </si>
  <si>
    <t>Владимировна</t>
  </si>
  <si>
    <t>Ольга</t>
  </si>
  <si>
    <t>Вячеславовна</t>
  </si>
  <si>
    <t>Учитель английского языка</t>
  </si>
  <si>
    <t>Андреевна</t>
  </si>
  <si>
    <t>Чечулина</t>
  </si>
  <si>
    <t>Арина</t>
  </si>
  <si>
    <t>Муниципальное образовательное учреждение Иркутского районного муниципального образования "Пивоваровская средняя общеобразовательная школа"</t>
  </si>
  <si>
    <t>МОУ ИРМО "Пивоваровская СОШ"</t>
  </si>
  <si>
    <t>Брагина</t>
  </si>
  <si>
    <t xml:space="preserve">Любовь </t>
  </si>
  <si>
    <t>Полина</t>
  </si>
  <si>
    <t>Ярослав</t>
  </si>
  <si>
    <t>Алина</t>
  </si>
  <si>
    <t>Ирина</t>
  </si>
  <si>
    <t>Антропова</t>
  </si>
  <si>
    <t>Ксения</t>
  </si>
  <si>
    <t>Юрьевна</t>
  </si>
  <si>
    <t>Гардагин</t>
  </si>
  <si>
    <t>Артемий</t>
  </si>
  <si>
    <t>Иванович</t>
  </si>
  <si>
    <t>Посышина</t>
  </si>
  <si>
    <t>Олеговна</t>
  </si>
  <si>
    <t>Глызина</t>
  </si>
  <si>
    <t>Юркевич</t>
  </si>
  <si>
    <t>Брутчикова</t>
  </si>
  <si>
    <t>Ярослава</t>
  </si>
  <si>
    <t>Перфильева</t>
  </si>
  <si>
    <t>Галина</t>
  </si>
  <si>
    <t>Сафроновна</t>
  </si>
  <si>
    <t>Устюгова</t>
  </si>
  <si>
    <t>Белоусова</t>
  </si>
  <si>
    <t xml:space="preserve">Олеся </t>
  </si>
  <si>
    <t>Женский</t>
  </si>
  <si>
    <t>Муниципальное образовательное учреждение Иркутского районного муниципального образования  "Карлукская средняя общеобразовательная школа"</t>
  </si>
  <si>
    <t>МОУ ИРМО "Карлукская СОШ"</t>
  </si>
  <si>
    <t>Отчесова</t>
  </si>
  <si>
    <t>Мария</t>
  </si>
  <si>
    <t>Виниаминовна</t>
  </si>
  <si>
    <t>Лазуткина</t>
  </si>
  <si>
    <t>Шодноева</t>
  </si>
  <si>
    <t>Витальевна</t>
  </si>
  <si>
    <t>Муниципальное образовательное учреждение Иркутского районного муниципального образования "Хомутовская средняя общеобразовательная школа№1"</t>
  </si>
  <si>
    <t>МОУ ИРМО "Хомутовская СОШ №1"</t>
  </si>
  <si>
    <t>Письменова</t>
  </si>
  <si>
    <t>Никитина</t>
  </si>
  <si>
    <t>Валерия</t>
  </si>
  <si>
    <t>Щербакова</t>
  </si>
  <si>
    <t xml:space="preserve">Дементьев </t>
  </si>
  <si>
    <t xml:space="preserve">Ярослав </t>
  </si>
  <si>
    <t>Юрьевич</t>
  </si>
  <si>
    <t xml:space="preserve">Борисенко </t>
  </si>
  <si>
    <t>Вероника</t>
  </si>
  <si>
    <t>Руслановна</t>
  </si>
  <si>
    <t xml:space="preserve">Чемезова  </t>
  </si>
  <si>
    <t xml:space="preserve">Оксана </t>
  </si>
  <si>
    <t>Ивановна</t>
  </si>
  <si>
    <t>учитель английского языка</t>
  </si>
  <si>
    <t>Муниципальное образовательное учреждение Иркутского районного муниципального образования "Марковская средняя общеобразовательная школа"</t>
  </si>
  <si>
    <t>МОУ ИРМО "Марковская СОШ"</t>
  </si>
  <si>
    <t>Голобоков</t>
  </si>
  <si>
    <t>Михаил</t>
  </si>
  <si>
    <t>Олегович</t>
  </si>
  <si>
    <t xml:space="preserve">Пьянков  </t>
  </si>
  <si>
    <t>Арсений</t>
  </si>
  <si>
    <t>Александрович</t>
  </si>
  <si>
    <t>Згоба</t>
  </si>
  <si>
    <t>Борисовна</t>
  </si>
  <si>
    <t xml:space="preserve">Боровская </t>
  </si>
  <si>
    <t>Нина</t>
  </si>
  <si>
    <t xml:space="preserve">Орлов  </t>
  </si>
  <si>
    <t>Максим</t>
  </si>
  <si>
    <t>Драбчук</t>
  </si>
  <si>
    <t>Станиславович</t>
  </si>
  <si>
    <t>Кривогорницын</t>
  </si>
  <si>
    <t>Сергей</t>
  </si>
  <si>
    <t>Викторович</t>
  </si>
  <si>
    <t>Муниципальное образовательное учреждение Иркутского районного муниципального образования Кудинская средняя общеобразовательная школа"</t>
  </si>
  <si>
    <t>МОУ ИРМО Кудинская СОШ"</t>
  </si>
  <si>
    <t>Сыроватская</t>
  </si>
  <si>
    <t>Надежда</t>
  </si>
  <si>
    <t>Учтель английского языка</t>
  </si>
  <si>
    <t>Пашенцева</t>
  </si>
  <si>
    <t>женский</t>
  </si>
  <si>
    <t>Кочмарук</t>
  </si>
  <si>
    <t>Никита</t>
  </si>
  <si>
    <t>Владимирович</t>
  </si>
  <si>
    <t xml:space="preserve"> Кулаков</t>
  </si>
  <si>
    <t>Артем</t>
  </si>
  <si>
    <t>Анохина</t>
  </si>
  <si>
    <t xml:space="preserve">Яновская </t>
  </si>
  <si>
    <t>Казанкова</t>
  </si>
  <si>
    <t>Черёмин</t>
  </si>
  <si>
    <t>Тимофей</t>
  </si>
  <si>
    <t>Григорьевич</t>
  </si>
  <si>
    <t>Яровая</t>
  </si>
  <si>
    <t>Олеся</t>
  </si>
  <si>
    <t>Добрынина</t>
  </si>
  <si>
    <t>Сычева</t>
  </si>
  <si>
    <t>Петрова</t>
  </si>
  <si>
    <t>Муниципальное образовательное учреждение Иркутского районного муниципального образования "Оекская средняя общеобразовательная школа"</t>
  </si>
  <si>
    <t>МОУ ИРМО "Оекская СОШ"</t>
  </si>
  <si>
    <t>Рыжова</t>
  </si>
  <si>
    <t>Михалева</t>
  </si>
  <si>
    <t>Евгеньевна</t>
  </si>
  <si>
    <t>Кузьменко</t>
  </si>
  <si>
    <t>Любовь</t>
  </si>
  <si>
    <t xml:space="preserve">Ершова </t>
  </si>
  <si>
    <t>Ферферова</t>
  </si>
  <si>
    <t>Екатерина</t>
  </si>
  <si>
    <t xml:space="preserve">Бежко </t>
  </si>
  <si>
    <t xml:space="preserve">Герасимова </t>
  </si>
  <si>
    <t>Хващевская</t>
  </si>
  <si>
    <t>Злата</t>
  </si>
  <si>
    <t>Муниципальное образовательное учреждение Иркутского муниципального образования Усть-Кудинская средняя общеобразовательная школа</t>
  </si>
  <si>
    <t>МОУ ИРМО "Усть-Кудинская СОШ"</t>
  </si>
  <si>
    <t>Коршунова</t>
  </si>
  <si>
    <t xml:space="preserve">Юлия </t>
  </si>
  <si>
    <t>Попова</t>
  </si>
  <si>
    <t>Денисовна</t>
  </si>
  <si>
    <t>Сенчурин</t>
  </si>
  <si>
    <t>Илья</t>
  </si>
  <si>
    <t>Романович</t>
  </si>
  <si>
    <t>Крылов</t>
  </si>
  <si>
    <t>Иван</t>
  </si>
  <si>
    <t>Артемович</t>
  </si>
  <si>
    <t>Герасимов</t>
  </si>
  <si>
    <t>Данил</t>
  </si>
  <si>
    <t>Правдухина</t>
  </si>
  <si>
    <t>Чистанова</t>
  </si>
  <si>
    <t>Диана</t>
  </si>
  <si>
    <t>Игоревна</t>
  </si>
  <si>
    <t>Маликова</t>
  </si>
  <si>
    <t>Берсенёва</t>
  </si>
  <si>
    <t>Светлана</t>
  </si>
  <si>
    <t>Соколовская</t>
  </si>
  <si>
    <t xml:space="preserve">Тележин </t>
  </si>
  <si>
    <t>Муниципальное образовательное учреждение Иркутского районного муниципального образования "Средняя общеобразовательная школа поселка Молодежный"</t>
  </si>
  <si>
    <t>МОУ ИРМО "СОШ поселка Молодежный"</t>
  </si>
  <si>
    <t xml:space="preserve">Мартынова </t>
  </si>
  <si>
    <t>Селезнева</t>
  </si>
  <si>
    <t xml:space="preserve">Андреева </t>
  </si>
  <si>
    <t xml:space="preserve">Волкова  </t>
  </si>
  <si>
    <t>Божена</t>
  </si>
  <si>
    <t>Вишневский</t>
  </si>
  <si>
    <t>Грибанова</t>
  </si>
  <si>
    <t>Наталья</t>
  </si>
  <si>
    <t>Казакова</t>
  </si>
  <si>
    <t>Тебенко</t>
  </si>
  <si>
    <t xml:space="preserve">Горбачев </t>
  </si>
  <si>
    <t>Саитгореева</t>
  </si>
  <si>
    <t>Елена</t>
  </si>
  <si>
    <t>Мансуровна</t>
  </si>
  <si>
    <t>Лемешева</t>
  </si>
  <si>
    <t>Макаровская</t>
  </si>
  <si>
    <t>Марина</t>
  </si>
  <si>
    <t>Митрошина</t>
  </si>
  <si>
    <t>Башаркевич</t>
  </si>
  <si>
    <t>Маргарита</t>
  </si>
  <si>
    <t>Викторовна</t>
  </si>
  <si>
    <t xml:space="preserve">Учитель английско-го языка </t>
  </si>
  <si>
    <t>Дубровина</t>
  </si>
  <si>
    <t>Михайлов</t>
  </si>
  <si>
    <t>Горелова</t>
  </si>
  <si>
    <t>Куликов</t>
  </si>
  <si>
    <t>Яков</t>
  </si>
  <si>
    <t>!1</t>
  </si>
  <si>
    <t xml:space="preserve">Кожарова </t>
  </si>
  <si>
    <t>Эрика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</si>
</sst>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d&quot;.&quot;mm&quot;.&quot;yy"/>
    <numFmt numFmtId="167" formatCode="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0"/>
      <name val="Arial Cyr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7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4" fillId="25" borderId="12" xfId="58" applyFont="1" applyFill="1" applyBorder="1" applyAlignment="1">
      <alignment horizontal="center" vertical="center"/>
      <protection/>
    </xf>
    <xf numFmtId="0" fontId="24" fillId="25" borderId="12" xfId="58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9" fillId="26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ill="1" applyBorder="1" applyAlignment="1">
      <alignment vertical="center" wrapText="1"/>
    </xf>
    <xf numFmtId="0" fontId="19" fillId="26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 vertical="top"/>
    </xf>
    <xf numFmtId="0" fontId="25" fillId="26" borderId="11" xfId="58" applyFont="1" applyFill="1" applyBorder="1" applyAlignment="1">
      <alignment horizontal="center" vertical="top" wrapText="1"/>
      <protection/>
    </xf>
    <xf numFmtId="14" fontId="0" fillId="0" borderId="11" xfId="0" applyNumberFormat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14" fontId="25" fillId="26" borderId="11" xfId="58" applyNumberFormat="1" applyFont="1" applyFill="1" applyBorder="1" applyAlignment="1">
      <alignment horizontal="center" vertical="top" wrapText="1"/>
      <protection/>
    </xf>
    <xf numFmtId="0" fontId="1" fillId="26" borderId="11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14" fontId="1" fillId="0" borderId="15" xfId="0" applyNumberFormat="1" applyFont="1" applyBorder="1" applyAlignment="1">
      <alignment horizontal="center" vertical="top"/>
    </xf>
    <xf numFmtId="0" fontId="26" fillId="0" borderId="11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30" fillId="26" borderId="11" xfId="0" applyFont="1" applyFill="1" applyBorder="1" applyAlignment="1">
      <alignment horizontal="center" vertical="top"/>
    </xf>
    <xf numFmtId="0" fontId="30" fillId="0" borderId="11" xfId="0" applyFont="1" applyBorder="1" applyAlignment="1">
      <alignment horizontal="center" vertical="top" wrapText="1"/>
    </xf>
    <xf numFmtId="14" fontId="3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4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26" borderId="11" xfId="0" applyFont="1" applyFill="1" applyBorder="1" applyAlignment="1">
      <alignment horizontal="center" vertical="top" wrapText="1"/>
    </xf>
    <xf numFmtId="14" fontId="1" fillId="26" borderId="11" xfId="0" applyNumberFormat="1" applyFont="1" applyFill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26" borderId="11" xfId="0" applyFont="1" applyFill="1" applyBorder="1" applyAlignment="1">
      <alignment horizontal="center" vertical="top" wrapText="1"/>
    </xf>
    <xf numFmtId="14" fontId="31" fillId="26" borderId="11" xfId="33" applyNumberFormat="1" applyFont="1" applyFill="1" applyBorder="1" applyAlignment="1">
      <alignment horizontal="center" vertical="top" wrapText="1"/>
      <protection/>
    </xf>
    <xf numFmtId="0" fontId="31" fillId="26" borderId="11" xfId="53" applyFont="1" applyFill="1" applyBorder="1" applyAlignment="1">
      <alignment horizontal="center" vertical="top" wrapText="1"/>
      <protection/>
    </xf>
    <xf numFmtId="0" fontId="31" fillId="26" borderId="11" xfId="33" applyFont="1" applyFill="1" applyBorder="1" applyAlignment="1">
      <alignment horizontal="center" vertical="top" wrapText="1"/>
      <protection/>
    </xf>
    <xf numFmtId="0" fontId="0" fillId="0" borderId="17" xfId="0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Лист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6" xfId="55"/>
    <cellStyle name="Обычный 3 16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83"/>
  <sheetViews>
    <sheetView tabSelected="1" zoomScalePageLayoutView="0" workbookViewId="0" topLeftCell="A51">
      <selection activeCell="J72" sqref="J72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0.875" style="0" customWidth="1"/>
    <col min="4" max="4" width="15.75390625" style="0" customWidth="1"/>
    <col min="5" max="5" width="10.75390625" style="0" customWidth="1"/>
    <col min="6" max="6" width="11.25390625" style="0" customWidth="1"/>
    <col min="7" max="7" width="13.125" style="0" customWidth="1"/>
    <col min="8" max="8" width="32.375" style="0" customWidth="1"/>
    <col min="9" max="10" width="13.125" style="0" customWidth="1"/>
    <col min="11" max="11" width="11.375" style="0" customWidth="1"/>
    <col min="12" max="12" width="11.00390625" style="0" customWidth="1"/>
    <col min="13" max="13" width="8.875" style="0" customWidth="1"/>
    <col min="14" max="14" width="11.625" style="0" customWidth="1"/>
    <col min="15" max="15" width="10.00390625" style="0" customWidth="1"/>
    <col min="16" max="16" width="9.875" style="0" customWidth="1"/>
    <col min="17" max="17" width="10.125" style="0" customWidth="1"/>
    <col min="18" max="19" width="9.125" style="0" hidden="1" customWidth="1"/>
    <col min="20" max="20" width="10.125" style="0" hidden="1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0" s="1" customFormat="1" ht="12.75">
      <c r="A1" s="26"/>
      <c r="B1" s="26"/>
      <c r="C1" s="26"/>
      <c r="D1" s="26"/>
      <c r="E1" s="26"/>
      <c r="F1" s="26"/>
      <c r="G1" s="26"/>
      <c r="H1" s="26"/>
      <c r="J1" s="1" t="s">
        <v>20</v>
      </c>
    </row>
    <row r="2" spans="1:8" ht="12.75">
      <c r="A2" s="22"/>
      <c r="B2" s="22"/>
      <c r="C2" s="22"/>
      <c r="D2" s="22"/>
      <c r="E2" s="22"/>
      <c r="F2" s="22"/>
      <c r="G2" s="22"/>
      <c r="H2" s="22"/>
    </row>
    <row r="7" ht="12.75" customHeight="1"/>
    <row r="12" spans="1:2" ht="12.75">
      <c r="A12" s="22"/>
      <c r="B12" s="22"/>
    </row>
    <row r="13" spans="1:3" s="1" customFormat="1" ht="12.75">
      <c r="A13" s="23"/>
      <c r="B13" s="23"/>
      <c r="C13" s="44"/>
    </row>
    <row r="14" spans="1:3" ht="12.75">
      <c r="A14" s="24"/>
      <c r="B14" s="24"/>
      <c r="C14" s="44"/>
    </row>
    <row r="15" spans="1:3" ht="12.75">
      <c r="A15" s="44"/>
      <c r="B15" s="44"/>
      <c r="C15" s="44"/>
    </row>
    <row r="16" spans="1:17" ht="15.75">
      <c r="A16" s="5"/>
      <c r="B16" s="4" t="s">
        <v>18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2:17" ht="12.75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3"/>
    </row>
    <row r="18" spans="2:17" ht="25.5" customHeight="1">
      <c r="B18" s="15" t="s">
        <v>0</v>
      </c>
      <c r="C18" s="16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"/>
      <c r="O18" s="2"/>
      <c r="P18" s="2"/>
      <c r="Q18" s="2"/>
    </row>
    <row r="19" spans="2:17" ht="25.5" customHeight="1">
      <c r="B19" s="15" t="s">
        <v>1</v>
      </c>
      <c r="C19" s="16" t="s">
        <v>21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"/>
      <c r="O19" s="2"/>
      <c r="P19" s="2"/>
      <c r="Q19" s="2"/>
    </row>
    <row r="20" spans="2:17" ht="25.5" customHeight="1">
      <c r="B20" s="15" t="s">
        <v>2</v>
      </c>
      <c r="C20" s="43" t="s">
        <v>75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"/>
      <c r="O20" s="2"/>
      <c r="P20" s="2"/>
      <c r="Q20" s="2"/>
    </row>
    <row r="21" spans="2:17" ht="12.75">
      <c r="B21" s="2"/>
      <c r="C21" s="25"/>
      <c r="D21" s="2"/>
      <c r="E21" s="8"/>
      <c r="F21" s="2"/>
      <c r="G21" s="2"/>
      <c r="H21" s="2"/>
      <c r="I21" s="2"/>
      <c r="J21" s="11"/>
      <c r="K21" s="2"/>
      <c r="L21" s="2"/>
      <c r="M21" s="2"/>
      <c r="N21" s="65" t="s">
        <v>17</v>
      </c>
      <c r="O21" s="65"/>
      <c r="P21" s="65"/>
      <c r="Q21" s="65"/>
    </row>
    <row r="22" spans="1:17" s="12" customFormat="1" ht="51.75" customHeight="1">
      <c r="A22" s="17" t="s">
        <v>11</v>
      </c>
      <c r="B22" s="18" t="s">
        <v>3</v>
      </c>
      <c r="C22" s="18" t="s">
        <v>4</v>
      </c>
      <c r="D22" s="18" t="s">
        <v>5</v>
      </c>
      <c r="E22" s="18" t="s">
        <v>7</v>
      </c>
      <c r="F22" s="18" t="s">
        <v>6</v>
      </c>
      <c r="G22" s="18" t="s">
        <v>16</v>
      </c>
      <c r="H22" s="18" t="s">
        <v>12</v>
      </c>
      <c r="I22" s="18" t="s">
        <v>9</v>
      </c>
      <c r="J22" s="18" t="s">
        <v>15</v>
      </c>
      <c r="K22" s="19" t="s">
        <v>13</v>
      </c>
      <c r="L22" s="19" t="s">
        <v>14</v>
      </c>
      <c r="M22" s="19" t="s">
        <v>10</v>
      </c>
      <c r="N22" s="19" t="s">
        <v>3</v>
      </c>
      <c r="O22" s="19" t="s">
        <v>4</v>
      </c>
      <c r="P22" s="19" t="s">
        <v>5</v>
      </c>
      <c r="Q22" s="19" t="s">
        <v>8</v>
      </c>
    </row>
    <row r="23" spans="1:17" ht="63.75">
      <c r="A23" s="20">
        <v>1</v>
      </c>
      <c r="B23" s="34" t="s">
        <v>40</v>
      </c>
      <c r="C23" s="34" t="s">
        <v>41</v>
      </c>
      <c r="D23" s="34" t="s">
        <v>42</v>
      </c>
      <c r="E23" s="20" t="s">
        <v>34</v>
      </c>
      <c r="F23" s="38">
        <v>38365</v>
      </c>
      <c r="G23" s="48" t="s">
        <v>22</v>
      </c>
      <c r="H23" s="34" t="s">
        <v>36</v>
      </c>
      <c r="I23" s="46" t="s">
        <v>37</v>
      </c>
      <c r="J23" s="45">
        <v>10</v>
      </c>
      <c r="K23" s="45" t="s">
        <v>43</v>
      </c>
      <c r="L23" s="49">
        <v>65</v>
      </c>
      <c r="M23" s="49">
        <v>10</v>
      </c>
      <c r="N23" s="46" t="s">
        <v>38</v>
      </c>
      <c r="O23" s="46" t="s">
        <v>35</v>
      </c>
      <c r="P23" s="46" t="s">
        <v>39</v>
      </c>
      <c r="Q23" s="20" t="s">
        <v>25</v>
      </c>
    </row>
    <row r="24" spans="1:17" ht="63.75">
      <c r="A24" s="20">
        <v>2</v>
      </c>
      <c r="B24" s="34" t="s">
        <v>44</v>
      </c>
      <c r="C24" s="34" t="s">
        <v>45</v>
      </c>
      <c r="D24" s="34" t="s">
        <v>46</v>
      </c>
      <c r="E24" s="20" t="s">
        <v>34</v>
      </c>
      <c r="F24" s="38">
        <v>39301</v>
      </c>
      <c r="G24" s="48" t="s">
        <v>22</v>
      </c>
      <c r="H24" s="34" t="s">
        <v>59</v>
      </c>
      <c r="I24" s="34" t="s">
        <v>60</v>
      </c>
      <c r="J24" s="39">
        <v>7</v>
      </c>
      <c r="K24" s="45" t="s">
        <v>43</v>
      </c>
      <c r="L24" s="31">
        <v>40</v>
      </c>
      <c r="M24" s="31">
        <v>7</v>
      </c>
      <c r="N24" s="31" t="s">
        <v>47</v>
      </c>
      <c r="O24" s="31" t="s">
        <v>48</v>
      </c>
      <c r="P24" s="27" t="s">
        <v>42</v>
      </c>
      <c r="Q24" s="20" t="s">
        <v>25</v>
      </c>
    </row>
    <row r="25" spans="1:17" ht="63.75">
      <c r="A25" s="20">
        <v>3</v>
      </c>
      <c r="B25" s="31" t="s">
        <v>49</v>
      </c>
      <c r="C25" s="31" t="s">
        <v>32</v>
      </c>
      <c r="D25" s="31" t="s">
        <v>50</v>
      </c>
      <c r="E25" s="20" t="s">
        <v>34</v>
      </c>
      <c r="F25" s="33">
        <v>39394</v>
      </c>
      <c r="G25" s="48" t="s">
        <v>22</v>
      </c>
      <c r="H25" s="34" t="s">
        <v>59</v>
      </c>
      <c r="I25" s="34" t="s">
        <v>60</v>
      </c>
      <c r="J25" s="31">
        <v>7</v>
      </c>
      <c r="K25" s="45" t="s">
        <v>43</v>
      </c>
      <c r="L25" s="31">
        <v>40</v>
      </c>
      <c r="M25" s="31">
        <v>7</v>
      </c>
      <c r="N25" s="31" t="s">
        <v>51</v>
      </c>
      <c r="O25" s="31" t="s">
        <v>35</v>
      </c>
      <c r="P25" s="27" t="s">
        <v>52</v>
      </c>
      <c r="Q25" s="20" t="s">
        <v>25</v>
      </c>
    </row>
    <row r="26" spans="1:17" ht="63.75">
      <c r="A26" s="20">
        <v>4</v>
      </c>
      <c r="B26" s="31" t="s">
        <v>56</v>
      </c>
      <c r="C26" s="31" t="s">
        <v>57</v>
      </c>
      <c r="D26" s="31" t="s">
        <v>58</v>
      </c>
      <c r="E26" s="20" t="s">
        <v>28</v>
      </c>
      <c r="F26" s="33">
        <v>39049</v>
      </c>
      <c r="G26" s="48" t="s">
        <v>22</v>
      </c>
      <c r="H26" s="34" t="s">
        <v>59</v>
      </c>
      <c r="I26" s="34" t="s">
        <v>60</v>
      </c>
      <c r="J26" s="31">
        <v>8</v>
      </c>
      <c r="K26" s="45" t="s">
        <v>43</v>
      </c>
      <c r="L26" s="32">
        <v>65</v>
      </c>
      <c r="M26" s="32">
        <v>8</v>
      </c>
      <c r="N26" s="32" t="s">
        <v>54</v>
      </c>
      <c r="O26" s="32" t="s">
        <v>55</v>
      </c>
      <c r="P26" s="28" t="s">
        <v>39</v>
      </c>
      <c r="Q26" s="20" t="s">
        <v>25</v>
      </c>
    </row>
    <row r="27" spans="1:17" ht="63.75">
      <c r="A27" s="20">
        <v>5</v>
      </c>
      <c r="B27" s="36" t="s">
        <v>61</v>
      </c>
      <c r="C27" s="36" t="s">
        <v>62</v>
      </c>
      <c r="D27" s="36" t="s">
        <v>63</v>
      </c>
      <c r="E27" s="20" t="s">
        <v>34</v>
      </c>
      <c r="F27" s="35">
        <v>38286</v>
      </c>
      <c r="G27" s="48" t="s">
        <v>22</v>
      </c>
      <c r="H27" s="34" t="s">
        <v>59</v>
      </c>
      <c r="I27" s="34" t="s">
        <v>60</v>
      </c>
      <c r="J27" s="36">
        <v>10</v>
      </c>
      <c r="K27" s="45" t="s">
        <v>43</v>
      </c>
      <c r="L27" s="30">
        <v>75</v>
      </c>
      <c r="M27" s="36">
        <v>10</v>
      </c>
      <c r="N27" s="36" t="s">
        <v>54</v>
      </c>
      <c r="O27" s="36" t="s">
        <v>55</v>
      </c>
      <c r="P27" s="36" t="s">
        <v>39</v>
      </c>
      <c r="Q27" s="20" t="s">
        <v>25</v>
      </c>
    </row>
    <row r="28" spans="1:17" ht="63.75">
      <c r="A28" s="20">
        <v>6</v>
      </c>
      <c r="B28" s="36" t="s">
        <v>64</v>
      </c>
      <c r="C28" s="36" t="s">
        <v>65</v>
      </c>
      <c r="D28" s="36" t="s">
        <v>58</v>
      </c>
      <c r="E28" s="20" t="s">
        <v>28</v>
      </c>
      <c r="F28" s="35">
        <v>38007</v>
      </c>
      <c r="G28" s="48" t="s">
        <v>22</v>
      </c>
      <c r="H28" s="34" t="s">
        <v>59</v>
      </c>
      <c r="I28" s="34" t="s">
        <v>60</v>
      </c>
      <c r="J28" s="36">
        <v>10</v>
      </c>
      <c r="K28" s="45" t="s">
        <v>43</v>
      </c>
      <c r="L28" s="30">
        <v>75</v>
      </c>
      <c r="M28" s="36">
        <v>10</v>
      </c>
      <c r="N28" s="36" t="s">
        <v>66</v>
      </c>
      <c r="O28" s="36" t="s">
        <v>67</v>
      </c>
      <c r="P28" s="36" t="s">
        <v>68</v>
      </c>
      <c r="Q28" s="20" t="s">
        <v>25</v>
      </c>
    </row>
    <row r="29" spans="1:17" ht="63.75">
      <c r="A29" s="20">
        <v>7</v>
      </c>
      <c r="B29" s="36" t="s">
        <v>69</v>
      </c>
      <c r="C29" s="36" t="s">
        <v>32</v>
      </c>
      <c r="D29" s="36" t="s">
        <v>70</v>
      </c>
      <c r="E29" s="20" t="s">
        <v>34</v>
      </c>
      <c r="F29" s="35">
        <v>38486</v>
      </c>
      <c r="G29" s="48" t="s">
        <v>22</v>
      </c>
      <c r="H29" s="34" t="s">
        <v>59</v>
      </c>
      <c r="I29" s="34" t="s">
        <v>60</v>
      </c>
      <c r="J29" s="36">
        <v>9</v>
      </c>
      <c r="K29" s="45" t="s">
        <v>43</v>
      </c>
      <c r="L29" s="30">
        <v>54</v>
      </c>
      <c r="M29" s="36">
        <v>9</v>
      </c>
      <c r="N29" s="36" t="s">
        <v>71</v>
      </c>
      <c r="O29" s="36" t="s">
        <v>72</v>
      </c>
      <c r="P29" s="50" t="s">
        <v>73</v>
      </c>
      <c r="Q29" s="20" t="s">
        <v>25</v>
      </c>
    </row>
    <row r="30" spans="1:17" ht="63.75">
      <c r="A30" s="20">
        <v>8</v>
      </c>
      <c r="B30" s="36" t="s">
        <v>74</v>
      </c>
      <c r="C30" s="36" t="s">
        <v>41</v>
      </c>
      <c r="D30" s="36" t="s">
        <v>46</v>
      </c>
      <c r="E30" s="20" t="s">
        <v>34</v>
      </c>
      <c r="F30" s="35">
        <v>37630</v>
      </c>
      <c r="G30" s="48" t="s">
        <v>22</v>
      </c>
      <c r="H30" s="34" t="s">
        <v>59</v>
      </c>
      <c r="I30" s="34" t="s">
        <v>60</v>
      </c>
      <c r="J30" s="36">
        <v>11</v>
      </c>
      <c r="K30" s="45" t="s">
        <v>43</v>
      </c>
      <c r="L30" s="30">
        <v>51</v>
      </c>
      <c r="M30" s="36">
        <v>11</v>
      </c>
      <c r="N30" s="36" t="s">
        <v>71</v>
      </c>
      <c r="O30" s="36" t="s">
        <v>72</v>
      </c>
      <c r="P30" s="50" t="s">
        <v>73</v>
      </c>
      <c r="Q30" s="20" t="s">
        <v>25</v>
      </c>
    </row>
    <row r="31" spans="1:17" ht="63.75">
      <c r="A31" s="20">
        <v>9</v>
      </c>
      <c r="B31" s="31" t="s">
        <v>81</v>
      </c>
      <c r="C31" s="31" t="s">
        <v>82</v>
      </c>
      <c r="D31" s="31" t="s">
        <v>70</v>
      </c>
      <c r="E31" s="27" t="s">
        <v>34</v>
      </c>
      <c r="F31" s="33">
        <v>39171</v>
      </c>
      <c r="G31" s="27" t="s">
        <v>22</v>
      </c>
      <c r="H31" s="27" t="s">
        <v>83</v>
      </c>
      <c r="I31" s="27" t="s">
        <v>84</v>
      </c>
      <c r="J31" s="27">
        <v>7</v>
      </c>
      <c r="K31" s="45" t="s">
        <v>43</v>
      </c>
      <c r="L31" s="27">
        <v>36</v>
      </c>
      <c r="M31" s="27">
        <v>7</v>
      </c>
      <c r="N31" s="27" t="s">
        <v>85</v>
      </c>
      <c r="O31" s="27" t="s">
        <v>86</v>
      </c>
      <c r="P31" s="27" t="s">
        <v>31</v>
      </c>
      <c r="Q31" s="27" t="s">
        <v>79</v>
      </c>
    </row>
    <row r="32" spans="1:17" ht="63.75">
      <c r="A32" s="20">
        <v>10</v>
      </c>
      <c r="B32" s="31" t="s">
        <v>91</v>
      </c>
      <c r="C32" s="31" t="s">
        <v>92</v>
      </c>
      <c r="D32" s="31" t="s">
        <v>93</v>
      </c>
      <c r="E32" s="27" t="s">
        <v>34</v>
      </c>
      <c r="F32" s="33">
        <v>38743</v>
      </c>
      <c r="G32" s="27" t="s">
        <v>22</v>
      </c>
      <c r="H32" s="27" t="s">
        <v>83</v>
      </c>
      <c r="I32" s="27" t="s">
        <v>84</v>
      </c>
      <c r="J32" s="27">
        <v>8</v>
      </c>
      <c r="K32" s="45" t="s">
        <v>43</v>
      </c>
      <c r="L32" s="27">
        <v>45</v>
      </c>
      <c r="M32" s="27">
        <v>8</v>
      </c>
      <c r="N32" s="27" t="s">
        <v>85</v>
      </c>
      <c r="O32" s="27" t="s">
        <v>86</v>
      </c>
      <c r="P32" s="27" t="s">
        <v>31</v>
      </c>
      <c r="Q32" s="27" t="s">
        <v>79</v>
      </c>
    </row>
    <row r="33" spans="1:17" ht="63.75">
      <c r="A33" s="20">
        <v>11</v>
      </c>
      <c r="B33" s="31" t="s">
        <v>94</v>
      </c>
      <c r="C33" s="31" t="s">
        <v>95</v>
      </c>
      <c r="D33" s="31" t="s">
        <v>96</v>
      </c>
      <c r="E33" s="20" t="s">
        <v>28</v>
      </c>
      <c r="F33" s="33">
        <v>38818</v>
      </c>
      <c r="G33" s="27" t="s">
        <v>22</v>
      </c>
      <c r="H33" s="27" t="s">
        <v>83</v>
      </c>
      <c r="I33" s="27" t="s">
        <v>84</v>
      </c>
      <c r="J33" s="27">
        <v>8</v>
      </c>
      <c r="K33" s="45" t="s">
        <v>43</v>
      </c>
      <c r="L33" s="27">
        <v>35</v>
      </c>
      <c r="M33" s="27">
        <v>8</v>
      </c>
      <c r="N33" s="27" t="s">
        <v>97</v>
      </c>
      <c r="O33" s="27" t="s">
        <v>41</v>
      </c>
      <c r="P33" s="27" t="s">
        <v>98</v>
      </c>
      <c r="Q33" s="27" t="s">
        <v>79</v>
      </c>
    </row>
    <row r="34" spans="1:17" ht="63.75">
      <c r="A34" s="20">
        <v>12</v>
      </c>
      <c r="B34" s="31" t="s">
        <v>100</v>
      </c>
      <c r="C34" s="31" t="s">
        <v>88</v>
      </c>
      <c r="D34" s="31" t="s">
        <v>30</v>
      </c>
      <c r="E34" s="20" t="s">
        <v>28</v>
      </c>
      <c r="F34" s="33">
        <v>38638</v>
      </c>
      <c r="G34" s="27" t="s">
        <v>22</v>
      </c>
      <c r="H34" s="27" t="s">
        <v>83</v>
      </c>
      <c r="I34" s="27" t="s">
        <v>84</v>
      </c>
      <c r="J34" s="27">
        <v>9</v>
      </c>
      <c r="K34" s="45" t="s">
        <v>43</v>
      </c>
      <c r="L34" s="27">
        <v>53</v>
      </c>
      <c r="M34" s="27">
        <v>9</v>
      </c>
      <c r="N34" s="27" t="s">
        <v>99</v>
      </c>
      <c r="O34" s="27" t="s">
        <v>41</v>
      </c>
      <c r="P34" s="27" t="s">
        <v>76</v>
      </c>
      <c r="Q34" s="27" t="s">
        <v>79</v>
      </c>
    </row>
    <row r="35" spans="1:17" ht="63.75">
      <c r="A35" s="20">
        <v>13</v>
      </c>
      <c r="B35" s="31" t="s">
        <v>101</v>
      </c>
      <c r="C35" s="31" t="s">
        <v>102</v>
      </c>
      <c r="D35" s="31" t="s">
        <v>80</v>
      </c>
      <c r="E35" s="27" t="s">
        <v>34</v>
      </c>
      <c r="F35" s="33">
        <v>38369</v>
      </c>
      <c r="G35" s="27" t="s">
        <v>22</v>
      </c>
      <c r="H35" s="27" t="s">
        <v>83</v>
      </c>
      <c r="I35" s="27" t="s">
        <v>84</v>
      </c>
      <c r="J35" s="27">
        <v>10</v>
      </c>
      <c r="K35" s="45" t="s">
        <v>43</v>
      </c>
      <c r="L35" s="27">
        <v>60</v>
      </c>
      <c r="M35" s="27">
        <v>10</v>
      </c>
      <c r="N35" s="27" t="s">
        <v>103</v>
      </c>
      <c r="O35" s="27" t="s">
        <v>104</v>
      </c>
      <c r="P35" s="27" t="s">
        <v>105</v>
      </c>
      <c r="Q35" s="27" t="s">
        <v>79</v>
      </c>
    </row>
    <row r="36" spans="1:17" ht="63.75">
      <c r="A36" s="20">
        <v>14</v>
      </c>
      <c r="B36" s="31" t="s">
        <v>106</v>
      </c>
      <c r="C36" s="31" t="s">
        <v>87</v>
      </c>
      <c r="D36" s="31" t="s">
        <v>98</v>
      </c>
      <c r="E36" s="27" t="s">
        <v>34</v>
      </c>
      <c r="F36" s="33">
        <v>37883</v>
      </c>
      <c r="G36" s="27" t="s">
        <v>22</v>
      </c>
      <c r="H36" s="27" t="s">
        <v>83</v>
      </c>
      <c r="I36" s="27" t="s">
        <v>84</v>
      </c>
      <c r="J36" s="27">
        <v>11</v>
      </c>
      <c r="K36" s="45" t="s">
        <v>43</v>
      </c>
      <c r="L36" s="27">
        <v>70</v>
      </c>
      <c r="M36" s="27">
        <v>11</v>
      </c>
      <c r="N36" s="27" t="s">
        <v>103</v>
      </c>
      <c r="O36" s="27" t="s">
        <v>104</v>
      </c>
      <c r="P36" s="27" t="s">
        <v>105</v>
      </c>
      <c r="Q36" s="27" t="s">
        <v>79</v>
      </c>
    </row>
    <row r="37" spans="1:17" ht="63.75">
      <c r="A37" s="20">
        <v>15</v>
      </c>
      <c r="B37" s="20" t="s">
        <v>107</v>
      </c>
      <c r="C37" s="20" t="s">
        <v>108</v>
      </c>
      <c r="D37" s="20" t="s">
        <v>42</v>
      </c>
      <c r="E37" s="20" t="s">
        <v>109</v>
      </c>
      <c r="F37" s="21">
        <v>38847</v>
      </c>
      <c r="G37" s="20" t="s">
        <v>22</v>
      </c>
      <c r="H37" s="20" t="s">
        <v>110</v>
      </c>
      <c r="I37" s="20" t="s">
        <v>111</v>
      </c>
      <c r="J37" s="20">
        <v>8</v>
      </c>
      <c r="K37" s="20" t="s">
        <v>43</v>
      </c>
      <c r="L37" s="20">
        <v>51</v>
      </c>
      <c r="M37" s="20">
        <v>8</v>
      </c>
      <c r="N37" s="20" t="s">
        <v>112</v>
      </c>
      <c r="O37" s="20" t="s">
        <v>113</v>
      </c>
      <c r="P37" s="20" t="s">
        <v>114</v>
      </c>
      <c r="Q37" s="27" t="s">
        <v>79</v>
      </c>
    </row>
    <row r="38" spans="1:17" ht="63.75">
      <c r="A38" s="20">
        <v>16</v>
      </c>
      <c r="B38" s="20" t="s">
        <v>115</v>
      </c>
      <c r="C38" s="20" t="s">
        <v>32</v>
      </c>
      <c r="D38" s="20" t="s">
        <v>80</v>
      </c>
      <c r="E38" s="20" t="s">
        <v>109</v>
      </c>
      <c r="F38" s="21">
        <v>38162</v>
      </c>
      <c r="G38" s="20" t="s">
        <v>22</v>
      </c>
      <c r="H38" s="20" t="s">
        <v>110</v>
      </c>
      <c r="I38" s="20" t="s">
        <v>111</v>
      </c>
      <c r="J38" s="20">
        <v>10</v>
      </c>
      <c r="K38" s="20" t="s">
        <v>43</v>
      </c>
      <c r="L38" s="20">
        <v>53</v>
      </c>
      <c r="M38" s="20">
        <v>10</v>
      </c>
      <c r="N38" s="20" t="s">
        <v>112</v>
      </c>
      <c r="O38" s="20" t="s">
        <v>113</v>
      </c>
      <c r="P38" s="20" t="s">
        <v>114</v>
      </c>
      <c r="Q38" s="27" t="s">
        <v>79</v>
      </c>
    </row>
    <row r="39" spans="1:17" ht="63.75">
      <c r="A39" s="20">
        <v>17</v>
      </c>
      <c r="B39" s="27" t="s">
        <v>116</v>
      </c>
      <c r="C39" s="51" t="s">
        <v>23</v>
      </c>
      <c r="D39" s="40" t="s">
        <v>117</v>
      </c>
      <c r="E39" s="20" t="s">
        <v>109</v>
      </c>
      <c r="F39" s="42">
        <v>39206</v>
      </c>
      <c r="G39" s="20" t="s">
        <v>22</v>
      </c>
      <c r="H39" s="27" t="s">
        <v>118</v>
      </c>
      <c r="I39" s="27" t="s">
        <v>119</v>
      </c>
      <c r="J39" s="27">
        <v>7</v>
      </c>
      <c r="K39" s="20" t="s">
        <v>43</v>
      </c>
      <c r="L39" s="52">
        <v>49</v>
      </c>
      <c r="M39" s="52">
        <v>7</v>
      </c>
      <c r="N39" s="52" t="s">
        <v>120</v>
      </c>
      <c r="O39" s="52" t="s">
        <v>23</v>
      </c>
      <c r="P39" s="37" t="s">
        <v>76</v>
      </c>
      <c r="Q39" s="27" t="s">
        <v>79</v>
      </c>
    </row>
    <row r="40" spans="1:17" ht="63.75">
      <c r="A40" s="20">
        <v>18</v>
      </c>
      <c r="B40" s="27" t="s">
        <v>121</v>
      </c>
      <c r="C40" s="51" t="s">
        <v>122</v>
      </c>
      <c r="D40" s="40" t="s">
        <v>39</v>
      </c>
      <c r="E40" s="20" t="s">
        <v>109</v>
      </c>
      <c r="F40" s="42">
        <v>39242</v>
      </c>
      <c r="G40" s="20" t="s">
        <v>22</v>
      </c>
      <c r="H40" s="27" t="s">
        <v>118</v>
      </c>
      <c r="I40" s="27" t="s">
        <v>119</v>
      </c>
      <c r="J40" s="27">
        <v>7</v>
      </c>
      <c r="K40" s="20" t="s">
        <v>43</v>
      </c>
      <c r="L40" s="52">
        <v>36</v>
      </c>
      <c r="M40" s="52">
        <v>7</v>
      </c>
      <c r="N40" s="52" t="s">
        <v>120</v>
      </c>
      <c r="O40" s="52" t="s">
        <v>23</v>
      </c>
      <c r="P40" s="37" t="s">
        <v>76</v>
      </c>
      <c r="Q40" s="27" t="s">
        <v>79</v>
      </c>
    </row>
    <row r="41" spans="1:17" ht="63.75">
      <c r="A41" s="20">
        <v>19</v>
      </c>
      <c r="B41" s="41" t="s">
        <v>124</v>
      </c>
      <c r="C41" s="41" t="s">
        <v>125</v>
      </c>
      <c r="D41" s="41" t="s">
        <v>126</v>
      </c>
      <c r="E41" s="20" t="s">
        <v>28</v>
      </c>
      <c r="F41" s="42">
        <v>38140</v>
      </c>
      <c r="G41" s="20" t="s">
        <v>22</v>
      </c>
      <c r="H41" s="27" t="s">
        <v>118</v>
      </c>
      <c r="I41" s="27" t="s">
        <v>119</v>
      </c>
      <c r="J41" s="27">
        <v>10</v>
      </c>
      <c r="K41" s="20" t="s">
        <v>43</v>
      </c>
      <c r="L41" s="52">
        <v>69</v>
      </c>
      <c r="M41" s="52">
        <v>10</v>
      </c>
      <c r="N41" s="52" t="s">
        <v>123</v>
      </c>
      <c r="O41" s="52" t="s">
        <v>35</v>
      </c>
      <c r="P41" s="52" t="s">
        <v>46</v>
      </c>
      <c r="Q41" s="27" t="s">
        <v>79</v>
      </c>
    </row>
    <row r="42" spans="1:20" ht="63.75">
      <c r="A42" s="20">
        <v>20</v>
      </c>
      <c r="B42" s="31" t="s">
        <v>127</v>
      </c>
      <c r="C42" s="31" t="s">
        <v>128</v>
      </c>
      <c r="D42" s="31" t="s">
        <v>129</v>
      </c>
      <c r="E42" s="20" t="s">
        <v>109</v>
      </c>
      <c r="F42" s="33">
        <v>39249</v>
      </c>
      <c r="G42" s="20" t="s">
        <v>22</v>
      </c>
      <c r="H42" s="27" t="s">
        <v>134</v>
      </c>
      <c r="I42" s="27" t="s">
        <v>135</v>
      </c>
      <c r="J42" s="32">
        <v>7</v>
      </c>
      <c r="K42" s="20" t="s">
        <v>43</v>
      </c>
      <c r="L42" s="31">
        <v>29</v>
      </c>
      <c r="M42" s="31">
        <v>7</v>
      </c>
      <c r="N42" s="31" t="s">
        <v>130</v>
      </c>
      <c r="O42" s="31" t="s">
        <v>131</v>
      </c>
      <c r="P42" s="31" t="s">
        <v>132</v>
      </c>
      <c r="Q42" s="27" t="s">
        <v>79</v>
      </c>
      <c r="R42" s="22" t="s">
        <v>133</v>
      </c>
      <c r="S42" s="22"/>
      <c r="T42" s="22"/>
    </row>
    <row r="43" spans="1:17" ht="63.75">
      <c r="A43" s="20">
        <v>21</v>
      </c>
      <c r="B43" s="31" t="s">
        <v>136</v>
      </c>
      <c r="C43" s="31" t="s">
        <v>137</v>
      </c>
      <c r="D43" s="31" t="s">
        <v>138</v>
      </c>
      <c r="E43" s="20" t="s">
        <v>28</v>
      </c>
      <c r="F43" s="33">
        <v>38918</v>
      </c>
      <c r="G43" s="20" t="s">
        <v>22</v>
      </c>
      <c r="H43" s="27" t="s">
        <v>134</v>
      </c>
      <c r="I43" s="27" t="s">
        <v>135</v>
      </c>
      <c r="J43" s="36">
        <v>8</v>
      </c>
      <c r="K43" s="20" t="s">
        <v>43</v>
      </c>
      <c r="L43" s="30">
        <v>29</v>
      </c>
      <c r="M43" s="31">
        <v>8</v>
      </c>
      <c r="N43" s="31" t="s">
        <v>142</v>
      </c>
      <c r="O43" s="31" t="s">
        <v>62</v>
      </c>
      <c r="P43" s="27" t="s">
        <v>143</v>
      </c>
      <c r="Q43" s="27" t="s">
        <v>79</v>
      </c>
    </row>
    <row r="44" spans="1:17" ht="63.75">
      <c r="A44" s="20">
        <v>22</v>
      </c>
      <c r="B44" s="31" t="s">
        <v>139</v>
      </c>
      <c r="C44" s="31" t="s">
        <v>140</v>
      </c>
      <c r="D44" s="31" t="s">
        <v>141</v>
      </c>
      <c r="E44" s="20" t="s">
        <v>28</v>
      </c>
      <c r="F44" s="33">
        <v>38919</v>
      </c>
      <c r="G44" s="20" t="s">
        <v>22</v>
      </c>
      <c r="H44" s="27" t="s">
        <v>134</v>
      </c>
      <c r="I44" s="27" t="s">
        <v>135</v>
      </c>
      <c r="J44" s="36">
        <v>8</v>
      </c>
      <c r="K44" s="20" t="s">
        <v>43</v>
      </c>
      <c r="L44" s="30">
        <v>29</v>
      </c>
      <c r="M44" s="31">
        <v>8</v>
      </c>
      <c r="N44" s="31" t="s">
        <v>144</v>
      </c>
      <c r="O44" s="31" t="s">
        <v>145</v>
      </c>
      <c r="P44" s="27" t="s">
        <v>31</v>
      </c>
      <c r="Q44" s="27" t="s">
        <v>79</v>
      </c>
    </row>
    <row r="45" spans="1:17" ht="63.75">
      <c r="A45" s="20">
        <v>23</v>
      </c>
      <c r="B45" s="31" t="s">
        <v>146</v>
      </c>
      <c r="C45" s="31" t="s">
        <v>147</v>
      </c>
      <c r="D45" s="31" t="s">
        <v>126</v>
      </c>
      <c r="E45" s="20" t="s">
        <v>28</v>
      </c>
      <c r="F45" s="33">
        <v>37950</v>
      </c>
      <c r="G45" s="20" t="s">
        <v>22</v>
      </c>
      <c r="H45" s="27" t="s">
        <v>134</v>
      </c>
      <c r="I45" s="27" t="s">
        <v>135</v>
      </c>
      <c r="J45" s="32">
        <v>10</v>
      </c>
      <c r="K45" s="20" t="s">
        <v>43</v>
      </c>
      <c r="L45" s="31">
        <v>57</v>
      </c>
      <c r="M45" s="31">
        <v>10</v>
      </c>
      <c r="N45" s="31" t="s">
        <v>130</v>
      </c>
      <c r="O45" s="31" t="s">
        <v>131</v>
      </c>
      <c r="P45" s="31" t="s">
        <v>132</v>
      </c>
      <c r="Q45" s="27" t="s">
        <v>79</v>
      </c>
    </row>
    <row r="46" spans="1:17" ht="63.75">
      <c r="A46" s="20">
        <v>24</v>
      </c>
      <c r="B46" s="31" t="s">
        <v>148</v>
      </c>
      <c r="C46" s="31" t="s">
        <v>26</v>
      </c>
      <c r="D46" s="31" t="s">
        <v>149</v>
      </c>
      <c r="E46" s="20" t="s">
        <v>28</v>
      </c>
      <c r="F46" s="33">
        <v>37751</v>
      </c>
      <c r="G46" s="20" t="s">
        <v>22</v>
      </c>
      <c r="H46" s="27" t="s">
        <v>134</v>
      </c>
      <c r="I46" s="27" t="s">
        <v>135</v>
      </c>
      <c r="J46" s="31">
        <v>11</v>
      </c>
      <c r="K46" s="20" t="s">
        <v>43</v>
      </c>
      <c r="L46" s="30">
        <v>68</v>
      </c>
      <c r="M46" s="31">
        <v>11</v>
      </c>
      <c r="N46" s="30" t="s">
        <v>142</v>
      </c>
      <c r="O46" s="30" t="s">
        <v>62</v>
      </c>
      <c r="P46" s="30" t="s">
        <v>143</v>
      </c>
      <c r="Q46" s="27" t="s">
        <v>79</v>
      </c>
    </row>
    <row r="47" spans="1:17" ht="63.75">
      <c r="A47" s="20">
        <v>25</v>
      </c>
      <c r="B47" s="54" t="s">
        <v>150</v>
      </c>
      <c r="C47" s="54" t="s">
        <v>151</v>
      </c>
      <c r="D47" s="54" t="s">
        <v>152</v>
      </c>
      <c r="E47" s="20" t="s">
        <v>28</v>
      </c>
      <c r="F47" s="53">
        <v>37774</v>
      </c>
      <c r="G47" s="20" t="s">
        <v>22</v>
      </c>
      <c r="H47" s="27" t="s">
        <v>134</v>
      </c>
      <c r="I47" s="27" t="s">
        <v>135</v>
      </c>
      <c r="J47" s="31">
        <v>11</v>
      </c>
      <c r="K47" s="20" t="s">
        <v>43</v>
      </c>
      <c r="L47" s="55">
        <v>53</v>
      </c>
      <c r="M47" s="31">
        <v>11</v>
      </c>
      <c r="N47" s="55" t="s">
        <v>130</v>
      </c>
      <c r="O47" s="55" t="s">
        <v>131</v>
      </c>
      <c r="P47" s="55" t="s">
        <v>132</v>
      </c>
      <c r="Q47" s="27" t="s">
        <v>79</v>
      </c>
    </row>
    <row r="48" spans="1:17" ht="63.75">
      <c r="A48" s="20">
        <v>26</v>
      </c>
      <c r="B48" s="20" t="s">
        <v>158</v>
      </c>
      <c r="C48" s="20" t="s">
        <v>53</v>
      </c>
      <c r="D48" s="20" t="s">
        <v>80</v>
      </c>
      <c r="E48" s="20" t="s">
        <v>159</v>
      </c>
      <c r="F48" s="21">
        <v>39301</v>
      </c>
      <c r="G48" s="20" t="s">
        <v>22</v>
      </c>
      <c r="H48" s="20" t="s">
        <v>153</v>
      </c>
      <c r="I48" s="20" t="s">
        <v>154</v>
      </c>
      <c r="J48" s="20">
        <v>7</v>
      </c>
      <c r="K48" s="20" t="s">
        <v>43</v>
      </c>
      <c r="L48" s="20">
        <v>35</v>
      </c>
      <c r="M48" s="20">
        <v>7</v>
      </c>
      <c r="N48" s="20" t="s">
        <v>155</v>
      </c>
      <c r="O48" s="20" t="s">
        <v>156</v>
      </c>
      <c r="P48" s="20" t="s">
        <v>46</v>
      </c>
      <c r="Q48" s="20" t="s">
        <v>79</v>
      </c>
    </row>
    <row r="49" spans="1:17" ht="63.75">
      <c r="A49" s="20">
        <v>27</v>
      </c>
      <c r="B49" s="20" t="s">
        <v>160</v>
      </c>
      <c r="C49" s="20" t="s">
        <v>161</v>
      </c>
      <c r="D49" s="20" t="s">
        <v>162</v>
      </c>
      <c r="E49" s="20" t="s">
        <v>28</v>
      </c>
      <c r="F49" s="21">
        <v>39193</v>
      </c>
      <c r="G49" s="20" t="s">
        <v>22</v>
      </c>
      <c r="H49" s="20" t="s">
        <v>153</v>
      </c>
      <c r="I49" s="20" t="s">
        <v>154</v>
      </c>
      <c r="J49" s="20">
        <v>7</v>
      </c>
      <c r="K49" s="20" t="s">
        <v>43</v>
      </c>
      <c r="L49" s="20">
        <v>35</v>
      </c>
      <c r="M49" s="20">
        <v>7</v>
      </c>
      <c r="N49" s="20" t="s">
        <v>155</v>
      </c>
      <c r="O49" s="20" t="s">
        <v>156</v>
      </c>
      <c r="P49" s="20" t="s">
        <v>46</v>
      </c>
      <c r="Q49" s="20" t="s">
        <v>79</v>
      </c>
    </row>
    <row r="50" spans="1:17" ht="63.75">
      <c r="A50" s="20">
        <v>28</v>
      </c>
      <c r="B50" s="20" t="s">
        <v>163</v>
      </c>
      <c r="C50" s="20" t="s">
        <v>164</v>
      </c>
      <c r="D50" s="20" t="s">
        <v>138</v>
      </c>
      <c r="E50" s="20" t="s">
        <v>28</v>
      </c>
      <c r="F50" s="21">
        <v>39195</v>
      </c>
      <c r="G50" s="20" t="s">
        <v>22</v>
      </c>
      <c r="H50" s="20" t="s">
        <v>153</v>
      </c>
      <c r="I50" s="20" t="s">
        <v>154</v>
      </c>
      <c r="J50" s="20">
        <v>7</v>
      </c>
      <c r="K50" s="20" t="s">
        <v>43</v>
      </c>
      <c r="L50" s="20">
        <v>32</v>
      </c>
      <c r="M50" s="20">
        <v>7</v>
      </c>
      <c r="N50" s="20" t="s">
        <v>155</v>
      </c>
      <c r="O50" s="20" t="s">
        <v>156</v>
      </c>
      <c r="P50" s="20" t="s">
        <v>46</v>
      </c>
      <c r="Q50" s="20" t="s">
        <v>157</v>
      </c>
    </row>
    <row r="51" spans="1:17" ht="63.75">
      <c r="A51" s="20">
        <v>29</v>
      </c>
      <c r="B51" s="20" t="s">
        <v>165</v>
      </c>
      <c r="C51" s="20" t="s">
        <v>23</v>
      </c>
      <c r="D51" s="20" t="s">
        <v>33</v>
      </c>
      <c r="E51" s="20" t="s">
        <v>109</v>
      </c>
      <c r="F51" s="21">
        <v>39058</v>
      </c>
      <c r="G51" s="20" t="s">
        <v>22</v>
      </c>
      <c r="H51" s="20" t="s">
        <v>153</v>
      </c>
      <c r="I51" s="20" t="s">
        <v>154</v>
      </c>
      <c r="J51" s="20">
        <v>8</v>
      </c>
      <c r="K51" s="20" t="s">
        <v>43</v>
      </c>
      <c r="L51" s="20">
        <v>35</v>
      </c>
      <c r="M51" s="20">
        <v>8</v>
      </c>
      <c r="N51" s="20" t="s">
        <v>155</v>
      </c>
      <c r="O51" s="20" t="s">
        <v>156</v>
      </c>
      <c r="P51" s="20" t="s">
        <v>46</v>
      </c>
      <c r="Q51" s="20" t="s">
        <v>79</v>
      </c>
    </row>
    <row r="52" spans="1:17" ht="63.75">
      <c r="A52" s="20">
        <v>30</v>
      </c>
      <c r="B52" s="20" t="s">
        <v>166</v>
      </c>
      <c r="C52" s="20" t="s">
        <v>32</v>
      </c>
      <c r="D52" s="20" t="s">
        <v>42</v>
      </c>
      <c r="E52" s="20" t="s">
        <v>109</v>
      </c>
      <c r="F52" s="21">
        <v>38539</v>
      </c>
      <c r="G52" s="20" t="s">
        <v>22</v>
      </c>
      <c r="H52" s="20" t="s">
        <v>153</v>
      </c>
      <c r="I52" s="20" t="s">
        <v>154</v>
      </c>
      <c r="J52" s="20">
        <v>8</v>
      </c>
      <c r="K52" s="20" t="s">
        <v>43</v>
      </c>
      <c r="L52" s="20">
        <v>35</v>
      </c>
      <c r="M52" s="20">
        <v>8</v>
      </c>
      <c r="N52" s="20" t="s">
        <v>155</v>
      </c>
      <c r="O52" s="20" t="s">
        <v>156</v>
      </c>
      <c r="P52" s="20" t="s">
        <v>46</v>
      </c>
      <c r="Q52" s="20" t="s">
        <v>79</v>
      </c>
    </row>
    <row r="53" spans="1:17" ht="63.75">
      <c r="A53" s="20">
        <v>31</v>
      </c>
      <c r="B53" s="20" t="s">
        <v>167</v>
      </c>
      <c r="C53" s="20" t="s">
        <v>32</v>
      </c>
      <c r="D53" s="20" t="s">
        <v>46</v>
      </c>
      <c r="E53" s="20" t="s">
        <v>109</v>
      </c>
      <c r="F53" s="21">
        <v>39009</v>
      </c>
      <c r="G53" s="20" t="s">
        <v>22</v>
      </c>
      <c r="H53" s="20" t="s">
        <v>153</v>
      </c>
      <c r="I53" s="20" t="s">
        <v>154</v>
      </c>
      <c r="J53" s="20">
        <v>8</v>
      </c>
      <c r="K53" s="20" t="s">
        <v>43</v>
      </c>
      <c r="L53" s="20">
        <v>33</v>
      </c>
      <c r="M53" s="20">
        <v>8</v>
      </c>
      <c r="N53" s="20" t="s">
        <v>155</v>
      </c>
      <c r="O53" s="20" t="s">
        <v>156</v>
      </c>
      <c r="P53" s="20" t="s">
        <v>46</v>
      </c>
      <c r="Q53" s="20" t="s">
        <v>79</v>
      </c>
    </row>
    <row r="54" spans="1:17" ht="63.75">
      <c r="A54" s="20">
        <v>32</v>
      </c>
      <c r="B54" s="20" t="s">
        <v>168</v>
      </c>
      <c r="C54" s="20" t="s">
        <v>169</v>
      </c>
      <c r="D54" s="20" t="s">
        <v>170</v>
      </c>
      <c r="E54" s="20" t="s">
        <v>28</v>
      </c>
      <c r="F54" s="21">
        <v>38504</v>
      </c>
      <c r="G54" s="20" t="s">
        <v>22</v>
      </c>
      <c r="H54" s="20" t="s">
        <v>153</v>
      </c>
      <c r="I54" s="20" t="s">
        <v>154</v>
      </c>
      <c r="J54" s="20">
        <v>9</v>
      </c>
      <c r="K54" s="20" t="s">
        <v>43</v>
      </c>
      <c r="L54" s="20">
        <v>63</v>
      </c>
      <c r="M54" s="20">
        <v>9</v>
      </c>
      <c r="N54" s="20" t="s">
        <v>171</v>
      </c>
      <c r="O54" s="20" t="s">
        <v>172</v>
      </c>
      <c r="P54" s="20" t="s">
        <v>76</v>
      </c>
      <c r="Q54" s="20" t="s">
        <v>79</v>
      </c>
    </row>
    <row r="55" spans="1:17" ht="63.75">
      <c r="A55" s="20">
        <v>33</v>
      </c>
      <c r="B55" s="20" t="s">
        <v>173</v>
      </c>
      <c r="C55" s="20" t="s">
        <v>23</v>
      </c>
      <c r="D55" s="20" t="s">
        <v>70</v>
      </c>
      <c r="E55" s="20" t="s">
        <v>109</v>
      </c>
      <c r="F55" s="21">
        <v>37766</v>
      </c>
      <c r="G55" s="20" t="s">
        <v>22</v>
      </c>
      <c r="H55" s="20" t="s">
        <v>153</v>
      </c>
      <c r="I55" s="20" t="s">
        <v>154</v>
      </c>
      <c r="J55" s="20">
        <v>11</v>
      </c>
      <c r="K55" s="20" t="s">
        <v>43</v>
      </c>
      <c r="L55" s="20">
        <v>64</v>
      </c>
      <c r="M55" s="20">
        <v>11</v>
      </c>
      <c r="N55" s="20" t="s">
        <v>171</v>
      </c>
      <c r="O55" s="20" t="s">
        <v>172</v>
      </c>
      <c r="P55" s="20" t="s">
        <v>76</v>
      </c>
      <c r="Q55" s="20" t="s">
        <v>79</v>
      </c>
    </row>
    <row r="56" spans="1:17" ht="63.75">
      <c r="A56" s="20">
        <v>34</v>
      </c>
      <c r="B56" s="20" t="s">
        <v>174</v>
      </c>
      <c r="C56" s="20" t="s">
        <v>128</v>
      </c>
      <c r="D56" s="20" t="s">
        <v>93</v>
      </c>
      <c r="E56" s="20" t="s">
        <v>109</v>
      </c>
      <c r="F56" s="21">
        <v>37858</v>
      </c>
      <c r="G56" s="20" t="s">
        <v>22</v>
      </c>
      <c r="H56" s="20" t="s">
        <v>153</v>
      </c>
      <c r="I56" s="20" t="s">
        <v>154</v>
      </c>
      <c r="J56" s="20">
        <v>11</v>
      </c>
      <c r="K56" s="20" t="s">
        <v>43</v>
      </c>
      <c r="L56" s="20">
        <v>54</v>
      </c>
      <c r="M56" s="20">
        <v>11</v>
      </c>
      <c r="N56" s="20" t="s">
        <v>171</v>
      </c>
      <c r="O56" s="20" t="s">
        <v>172</v>
      </c>
      <c r="P56" s="20" t="s">
        <v>76</v>
      </c>
      <c r="Q56" s="20" t="s">
        <v>79</v>
      </c>
    </row>
    <row r="57" spans="1:21" ht="63.75">
      <c r="A57" s="20">
        <v>35</v>
      </c>
      <c r="B57" s="31" t="s">
        <v>175</v>
      </c>
      <c r="C57" s="31" t="s">
        <v>53</v>
      </c>
      <c r="D57" s="31" t="s">
        <v>80</v>
      </c>
      <c r="E57" s="20" t="s">
        <v>109</v>
      </c>
      <c r="F57" s="33">
        <v>39339</v>
      </c>
      <c r="G57" s="20" t="s">
        <v>22</v>
      </c>
      <c r="H57" s="27" t="s">
        <v>176</v>
      </c>
      <c r="I57" s="27" t="s">
        <v>177</v>
      </c>
      <c r="J57" s="31">
        <v>7</v>
      </c>
      <c r="K57" s="20" t="s">
        <v>43</v>
      </c>
      <c r="L57" s="31">
        <v>39</v>
      </c>
      <c r="M57" s="31">
        <v>7</v>
      </c>
      <c r="N57" s="31" t="s">
        <v>178</v>
      </c>
      <c r="O57" s="31" t="s">
        <v>77</v>
      </c>
      <c r="P57" s="27" t="s">
        <v>42</v>
      </c>
      <c r="Q57" s="20" t="s">
        <v>79</v>
      </c>
      <c r="R57" s="56"/>
      <c r="S57" s="56"/>
      <c r="T57" s="12"/>
      <c r="U57" s="12"/>
    </row>
    <row r="58" spans="1:21" ht="63.75">
      <c r="A58" s="20">
        <v>36</v>
      </c>
      <c r="B58" s="31" t="s">
        <v>179</v>
      </c>
      <c r="C58" s="31" t="s">
        <v>89</v>
      </c>
      <c r="D58" s="31" t="s">
        <v>180</v>
      </c>
      <c r="E58" s="20" t="s">
        <v>109</v>
      </c>
      <c r="F58" s="33">
        <v>39078</v>
      </c>
      <c r="G58" s="20" t="s">
        <v>22</v>
      </c>
      <c r="H58" s="27" t="s">
        <v>176</v>
      </c>
      <c r="I58" s="27" t="s">
        <v>177</v>
      </c>
      <c r="J58" s="31">
        <v>8</v>
      </c>
      <c r="K58" s="20" t="s">
        <v>43</v>
      </c>
      <c r="L58" s="31">
        <v>35</v>
      </c>
      <c r="M58" s="31">
        <v>8</v>
      </c>
      <c r="N58" s="31" t="s">
        <v>178</v>
      </c>
      <c r="O58" s="31" t="s">
        <v>77</v>
      </c>
      <c r="P58" s="27" t="s">
        <v>42</v>
      </c>
      <c r="Q58" s="20" t="s">
        <v>79</v>
      </c>
      <c r="R58" s="56"/>
      <c r="S58" s="56"/>
      <c r="T58" s="12"/>
      <c r="U58" s="12"/>
    </row>
    <row r="59" spans="1:21" ht="63.75">
      <c r="A59" s="20">
        <v>37</v>
      </c>
      <c r="B59" s="31" t="s">
        <v>181</v>
      </c>
      <c r="C59" s="31" t="s">
        <v>182</v>
      </c>
      <c r="D59" s="31" t="s">
        <v>42</v>
      </c>
      <c r="E59" s="20" t="s">
        <v>109</v>
      </c>
      <c r="F59" s="33">
        <v>38026</v>
      </c>
      <c r="G59" s="20" t="s">
        <v>22</v>
      </c>
      <c r="H59" s="27" t="s">
        <v>176</v>
      </c>
      <c r="I59" s="27" t="s">
        <v>177</v>
      </c>
      <c r="J59" s="31">
        <v>9</v>
      </c>
      <c r="K59" s="20" t="s">
        <v>43</v>
      </c>
      <c r="L59" s="31">
        <v>69</v>
      </c>
      <c r="M59" s="31">
        <v>9</v>
      </c>
      <c r="N59" s="31" t="s">
        <v>178</v>
      </c>
      <c r="O59" s="31" t="s">
        <v>77</v>
      </c>
      <c r="P59" s="27" t="s">
        <v>42</v>
      </c>
      <c r="Q59" s="20" t="s">
        <v>79</v>
      </c>
      <c r="R59" s="56"/>
      <c r="S59" s="56"/>
      <c r="T59" s="12"/>
      <c r="U59" s="12"/>
    </row>
    <row r="60" spans="1:21" ht="63.75">
      <c r="A60" s="20">
        <v>38</v>
      </c>
      <c r="B60" s="31" t="s">
        <v>183</v>
      </c>
      <c r="C60" s="31" t="s">
        <v>53</v>
      </c>
      <c r="D60" s="33" t="s">
        <v>42</v>
      </c>
      <c r="E60" s="20" t="s">
        <v>109</v>
      </c>
      <c r="F60" s="33">
        <v>37828</v>
      </c>
      <c r="G60" s="20" t="s">
        <v>22</v>
      </c>
      <c r="H60" s="27" t="s">
        <v>176</v>
      </c>
      <c r="I60" s="27" t="s">
        <v>177</v>
      </c>
      <c r="J60" s="31">
        <v>11</v>
      </c>
      <c r="K60" s="20" t="s">
        <v>43</v>
      </c>
      <c r="L60" s="31">
        <v>70</v>
      </c>
      <c r="M60" s="31">
        <v>11</v>
      </c>
      <c r="N60" s="31" t="s">
        <v>184</v>
      </c>
      <c r="O60" s="31" t="s">
        <v>185</v>
      </c>
      <c r="P60" s="27" t="s">
        <v>93</v>
      </c>
      <c r="Q60" s="20" t="s">
        <v>79</v>
      </c>
      <c r="R60" s="56"/>
      <c r="S60" s="56"/>
      <c r="T60" s="12"/>
      <c r="U60" s="12"/>
    </row>
    <row r="61" spans="1:21" ht="63.75">
      <c r="A61" s="20">
        <v>39</v>
      </c>
      <c r="B61" s="31" t="s">
        <v>186</v>
      </c>
      <c r="C61" s="31" t="s">
        <v>185</v>
      </c>
      <c r="D61" s="33" t="s">
        <v>80</v>
      </c>
      <c r="E61" s="20" t="s">
        <v>109</v>
      </c>
      <c r="F61" s="33">
        <v>37956</v>
      </c>
      <c r="G61" s="20" t="s">
        <v>22</v>
      </c>
      <c r="H61" s="27" t="s">
        <v>176</v>
      </c>
      <c r="I61" s="27" t="s">
        <v>177</v>
      </c>
      <c r="J61" s="31">
        <v>11</v>
      </c>
      <c r="K61" s="20" t="s">
        <v>43</v>
      </c>
      <c r="L61" s="31">
        <v>72</v>
      </c>
      <c r="M61" s="31">
        <v>11</v>
      </c>
      <c r="N61" s="31" t="s">
        <v>184</v>
      </c>
      <c r="O61" s="31" t="s">
        <v>185</v>
      </c>
      <c r="P61" s="27" t="s">
        <v>93</v>
      </c>
      <c r="Q61" s="20" t="s">
        <v>79</v>
      </c>
      <c r="R61" s="56"/>
      <c r="S61" s="56"/>
      <c r="T61" s="12"/>
      <c r="U61" s="12"/>
    </row>
    <row r="62" spans="1:21" ht="63.75">
      <c r="A62" s="20">
        <v>40</v>
      </c>
      <c r="B62" s="31" t="s">
        <v>187</v>
      </c>
      <c r="C62" s="31" t="s">
        <v>185</v>
      </c>
      <c r="D62" s="31" t="s">
        <v>117</v>
      </c>
      <c r="E62" s="20" t="s">
        <v>109</v>
      </c>
      <c r="F62" s="33">
        <v>38261</v>
      </c>
      <c r="G62" s="20" t="s">
        <v>22</v>
      </c>
      <c r="H62" s="27" t="s">
        <v>176</v>
      </c>
      <c r="I62" s="27" t="s">
        <v>177</v>
      </c>
      <c r="J62" s="31">
        <v>10</v>
      </c>
      <c r="K62" s="20" t="s">
        <v>43</v>
      </c>
      <c r="L62" s="31">
        <v>68</v>
      </c>
      <c r="M62" s="31">
        <v>10</v>
      </c>
      <c r="N62" s="31" t="s">
        <v>184</v>
      </c>
      <c r="O62" s="31" t="s">
        <v>185</v>
      </c>
      <c r="P62" s="27" t="s">
        <v>93</v>
      </c>
      <c r="Q62" s="20" t="s">
        <v>79</v>
      </c>
      <c r="R62" s="56"/>
      <c r="S62" s="56"/>
      <c r="T62" s="12"/>
      <c r="U62" s="12"/>
    </row>
    <row r="63" spans="1:17" ht="63.75">
      <c r="A63" s="20">
        <v>41</v>
      </c>
      <c r="B63" s="28" t="s">
        <v>188</v>
      </c>
      <c r="C63" s="28" t="s">
        <v>189</v>
      </c>
      <c r="D63" s="28" t="s">
        <v>143</v>
      </c>
      <c r="E63" s="20" t="s">
        <v>109</v>
      </c>
      <c r="F63" s="29">
        <v>39293</v>
      </c>
      <c r="G63" s="20" t="s">
        <v>22</v>
      </c>
      <c r="H63" s="27" t="s">
        <v>190</v>
      </c>
      <c r="I63" s="27" t="s">
        <v>191</v>
      </c>
      <c r="J63" s="28">
        <v>7</v>
      </c>
      <c r="K63" s="20" t="s">
        <v>43</v>
      </c>
      <c r="L63" s="28">
        <v>44</v>
      </c>
      <c r="M63" s="28">
        <v>7</v>
      </c>
      <c r="N63" s="27" t="s">
        <v>192</v>
      </c>
      <c r="O63" s="27" t="s">
        <v>193</v>
      </c>
      <c r="P63" s="27" t="s">
        <v>39</v>
      </c>
      <c r="Q63" s="20" t="s">
        <v>79</v>
      </c>
    </row>
    <row r="64" spans="1:17" ht="63.75">
      <c r="A64" s="20">
        <v>42</v>
      </c>
      <c r="B64" s="28" t="s">
        <v>194</v>
      </c>
      <c r="C64" s="28" t="s">
        <v>128</v>
      </c>
      <c r="D64" s="28" t="s">
        <v>195</v>
      </c>
      <c r="E64" s="20" t="s">
        <v>109</v>
      </c>
      <c r="F64" s="29">
        <v>39160</v>
      </c>
      <c r="G64" s="20" t="s">
        <v>22</v>
      </c>
      <c r="H64" s="27" t="s">
        <v>190</v>
      </c>
      <c r="I64" s="27" t="s">
        <v>191</v>
      </c>
      <c r="J64" s="28">
        <v>7</v>
      </c>
      <c r="K64" s="20" t="s">
        <v>43</v>
      </c>
      <c r="L64" s="28">
        <v>40</v>
      </c>
      <c r="M64" s="28">
        <v>7</v>
      </c>
      <c r="N64" s="28" t="s">
        <v>194</v>
      </c>
      <c r="O64" s="28" t="s">
        <v>77</v>
      </c>
      <c r="P64" s="28" t="s">
        <v>73</v>
      </c>
      <c r="Q64" s="20" t="s">
        <v>79</v>
      </c>
    </row>
    <row r="65" spans="1:17" ht="63.75">
      <c r="A65" s="20">
        <v>43</v>
      </c>
      <c r="B65" s="28" t="s">
        <v>196</v>
      </c>
      <c r="C65" s="28" t="s">
        <v>197</v>
      </c>
      <c r="D65" s="28" t="s">
        <v>198</v>
      </c>
      <c r="E65" s="20" t="s">
        <v>28</v>
      </c>
      <c r="F65" s="29">
        <v>39413</v>
      </c>
      <c r="G65" s="20" t="s">
        <v>22</v>
      </c>
      <c r="H65" s="27" t="s">
        <v>190</v>
      </c>
      <c r="I65" s="27" t="s">
        <v>191</v>
      </c>
      <c r="J65" s="28">
        <v>7</v>
      </c>
      <c r="K65" s="20" t="s">
        <v>43</v>
      </c>
      <c r="L65" s="28">
        <v>39</v>
      </c>
      <c r="M65" s="28">
        <v>7</v>
      </c>
      <c r="N65" s="27" t="s">
        <v>192</v>
      </c>
      <c r="O65" s="27" t="s">
        <v>193</v>
      </c>
      <c r="P65" s="27" t="s">
        <v>39</v>
      </c>
      <c r="Q65" s="20" t="s">
        <v>79</v>
      </c>
    </row>
    <row r="66" spans="1:17" ht="63.75">
      <c r="A66" s="20">
        <v>44</v>
      </c>
      <c r="B66" s="28" t="s">
        <v>199</v>
      </c>
      <c r="C66" s="28" t="s">
        <v>200</v>
      </c>
      <c r="D66" s="28" t="s">
        <v>141</v>
      </c>
      <c r="E66" s="20" t="s">
        <v>28</v>
      </c>
      <c r="F66" s="29">
        <v>39257</v>
      </c>
      <c r="G66" s="20" t="s">
        <v>22</v>
      </c>
      <c r="H66" s="27" t="s">
        <v>190</v>
      </c>
      <c r="I66" s="27" t="s">
        <v>191</v>
      </c>
      <c r="J66" s="28">
        <v>7</v>
      </c>
      <c r="K66" s="20" t="s">
        <v>43</v>
      </c>
      <c r="L66" s="28">
        <v>38</v>
      </c>
      <c r="M66" s="28">
        <v>7</v>
      </c>
      <c r="N66" s="27" t="s">
        <v>192</v>
      </c>
      <c r="O66" s="27" t="s">
        <v>193</v>
      </c>
      <c r="P66" s="27" t="s">
        <v>39</v>
      </c>
      <c r="Q66" s="20" t="s">
        <v>79</v>
      </c>
    </row>
    <row r="67" spans="1:17" ht="63.75">
      <c r="A67" s="20">
        <v>45</v>
      </c>
      <c r="B67" s="28" t="s">
        <v>202</v>
      </c>
      <c r="C67" s="28" t="s">
        <v>203</v>
      </c>
      <c r="D67" s="28" t="s">
        <v>162</v>
      </c>
      <c r="E67" s="20" t="s">
        <v>28</v>
      </c>
      <c r="F67" s="29">
        <v>38309</v>
      </c>
      <c r="G67" s="20" t="s">
        <v>22</v>
      </c>
      <c r="H67" s="27" t="s">
        <v>190</v>
      </c>
      <c r="I67" s="27" t="s">
        <v>191</v>
      </c>
      <c r="J67" s="28">
        <v>10</v>
      </c>
      <c r="K67" s="20" t="s">
        <v>43</v>
      </c>
      <c r="L67" s="28">
        <v>54</v>
      </c>
      <c r="M67" s="28">
        <v>10</v>
      </c>
      <c r="N67" s="28" t="s">
        <v>194</v>
      </c>
      <c r="O67" s="28" t="s">
        <v>77</v>
      </c>
      <c r="P67" s="28" t="s">
        <v>73</v>
      </c>
      <c r="Q67" s="20" t="s">
        <v>79</v>
      </c>
    </row>
    <row r="68" spans="1:17" ht="63.75">
      <c r="A68" s="20">
        <v>46</v>
      </c>
      <c r="B68" s="28" t="s">
        <v>204</v>
      </c>
      <c r="C68" s="28" t="s">
        <v>23</v>
      </c>
      <c r="D68" s="28" t="s">
        <v>78</v>
      </c>
      <c r="E68" s="20" t="s">
        <v>109</v>
      </c>
      <c r="F68" s="29">
        <v>38126</v>
      </c>
      <c r="G68" s="20" t="s">
        <v>22</v>
      </c>
      <c r="H68" s="27" t="s">
        <v>190</v>
      </c>
      <c r="I68" s="27" t="s">
        <v>191</v>
      </c>
      <c r="J68" s="28">
        <v>10</v>
      </c>
      <c r="K68" s="20" t="s">
        <v>43</v>
      </c>
      <c r="L68" s="28">
        <v>52</v>
      </c>
      <c r="M68" s="28">
        <v>10</v>
      </c>
      <c r="N68" s="28" t="s">
        <v>194</v>
      </c>
      <c r="O68" s="28" t="s">
        <v>77</v>
      </c>
      <c r="P68" s="28" t="s">
        <v>73</v>
      </c>
      <c r="Q68" s="20" t="s">
        <v>79</v>
      </c>
    </row>
    <row r="69" spans="1:17" ht="63.75">
      <c r="A69" s="20">
        <v>47</v>
      </c>
      <c r="B69" s="28" t="s">
        <v>205</v>
      </c>
      <c r="C69" s="28" t="s">
        <v>206</v>
      </c>
      <c r="D69" s="28" t="s">
        <v>207</v>
      </c>
      <c r="E69" s="20" t="s">
        <v>109</v>
      </c>
      <c r="F69" s="29">
        <v>38221</v>
      </c>
      <c r="G69" s="20" t="s">
        <v>22</v>
      </c>
      <c r="H69" s="27" t="s">
        <v>190</v>
      </c>
      <c r="I69" s="27" t="s">
        <v>191</v>
      </c>
      <c r="J69" s="28">
        <v>10</v>
      </c>
      <c r="K69" s="20" t="s">
        <v>43</v>
      </c>
      <c r="L69" s="28">
        <v>52</v>
      </c>
      <c r="M69" s="28">
        <v>10</v>
      </c>
      <c r="N69" s="28" t="s">
        <v>194</v>
      </c>
      <c r="O69" s="28" t="s">
        <v>77</v>
      </c>
      <c r="P69" s="28" t="s">
        <v>73</v>
      </c>
      <c r="Q69" s="20" t="s">
        <v>79</v>
      </c>
    </row>
    <row r="70" spans="1:17" ht="63.75">
      <c r="A70" s="20">
        <v>48</v>
      </c>
      <c r="B70" s="28" t="s">
        <v>208</v>
      </c>
      <c r="C70" s="28" t="s">
        <v>32</v>
      </c>
      <c r="D70" s="28" t="s">
        <v>42</v>
      </c>
      <c r="E70" s="20" t="s">
        <v>109</v>
      </c>
      <c r="F70" s="29">
        <v>37980</v>
      </c>
      <c r="G70" s="20" t="s">
        <v>22</v>
      </c>
      <c r="H70" s="27" t="s">
        <v>190</v>
      </c>
      <c r="I70" s="27" t="s">
        <v>191</v>
      </c>
      <c r="J70" s="28">
        <v>11</v>
      </c>
      <c r="K70" s="20" t="s">
        <v>43</v>
      </c>
      <c r="L70" s="28">
        <v>50</v>
      </c>
      <c r="M70" s="28">
        <v>11</v>
      </c>
      <c r="N70" s="28" t="s">
        <v>209</v>
      </c>
      <c r="O70" s="28" t="s">
        <v>210</v>
      </c>
      <c r="P70" s="28" t="s">
        <v>42</v>
      </c>
      <c r="Q70" s="20" t="s">
        <v>79</v>
      </c>
    </row>
    <row r="71" spans="1:17" ht="63.75">
      <c r="A71" s="20">
        <v>49</v>
      </c>
      <c r="B71" s="28" t="s">
        <v>211</v>
      </c>
      <c r="C71" s="28" t="s">
        <v>53</v>
      </c>
      <c r="D71" s="28" t="s">
        <v>78</v>
      </c>
      <c r="E71" s="20" t="s">
        <v>109</v>
      </c>
      <c r="F71" s="29">
        <v>37619</v>
      </c>
      <c r="G71" s="20" t="s">
        <v>22</v>
      </c>
      <c r="H71" s="27" t="s">
        <v>190</v>
      </c>
      <c r="I71" s="27" t="s">
        <v>191</v>
      </c>
      <c r="J71" s="28">
        <v>11</v>
      </c>
      <c r="K71" s="20" t="s">
        <v>43</v>
      </c>
      <c r="L71" s="28">
        <v>47</v>
      </c>
      <c r="M71" s="28">
        <v>11</v>
      </c>
      <c r="N71" s="28" t="s">
        <v>209</v>
      </c>
      <c r="O71" s="28" t="s">
        <v>210</v>
      </c>
      <c r="P71" s="28" t="s">
        <v>42</v>
      </c>
      <c r="Q71" s="20" t="s">
        <v>79</v>
      </c>
    </row>
    <row r="72" spans="1:17" ht="63.75">
      <c r="A72" s="20">
        <v>50</v>
      </c>
      <c r="B72" s="57" t="s">
        <v>212</v>
      </c>
      <c r="C72" s="57" t="s">
        <v>197</v>
      </c>
      <c r="D72" s="57" t="s">
        <v>126</v>
      </c>
      <c r="E72" s="20" t="s">
        <v>28</v>
      </c>
      <c r="F72" s="58">
        <v>39284</v>
      </c>
      <c r="G72" s="20" t="s">
        <v>22</v>
      </c>
      <c r="H72" s="60" t="s">
        <v>213</v>
      </c>
      <c r="I72" s="46" t="s">
        <v>214</v>
      </c>
      <c r="J72" s="57">
        <v>7</v>
      </c>
      <c r="K72" s="57" t="s">
        <v>43</v>
      </c>
      <c r="L72" s="57">
        <v>34</v>
      </c>
      <c r="M72" s="57">
        <v>7</v>
      </c>
      <c r="N72" s="57" t="s">
        <v>215</v>
      </c>
      <c r="O72" s="57" t="s">
        <v>23</v>
      </c>
      <c r="P72" s="57" t="s">
        <v>46</v>
      </c>
      <c r="Q72" s="57" t="s">
        <v>79</v>
      </c>
    </row>
    <row r="73" spans="1:17" ht="63.75">
      <c r="A73" s="20">
        <v>51</v>
      </c>
      <c r="B73" s="57" t="s">
        <v>216</v>
      </c>
      <c r="C73" s="57" t="s">
        <v>90</v>
      </c>
      <c r="D73" s="57" t="s">
        <v>46</v>
      </c>
      <c r="E73" s="20" t="s">
        <v>109</v>
      </c>
      <c r="F73" s="58">
        <v>39282</v>
      </c>
      <c r="G73" s="20" t="s">
        <v>22</v>
      </c>
      <c r="H73" s="60" t="s">
        <v>213</v>
      </c>
      <c r="I73" s="46" t="s">
        <v>214</v>
      </c>
      <c r="J73" s="57">
        <v>7</v>
      </c>
      <c r="K73" s="57" t="s">
        <v>43</v>
      </c>
      <c r="L73" s="57">
        <v>28</v>
      </c>
      <c r="M73" s="57">
        <v>7</v>
      </c>
      <c r="N73" s="57" t="s">
        <v>217</v>
      </c>
      <c r="O73" s="57" t="s">
        <v>145</v>
      </c>
      <c r="P73" s="57" t="s">
        <v>33</v>
      </c>
      <c r="Q73" s="57" t="s">
        <v>25</v>
      </c>
    </row>
    <row r="74" spans="1:17" ht="63.75">
      <c r="A74" s="20">
        <v>52</v>
      </c>
      <c r="B74" s="57" t="s">
        <v>218</v>
      </c>
      <c r="C74" s="57" t="s">
        <v>219</v>
      </c>
      <c r="D74" s="57" t="s">
        <v>143</v>
      </c>
      <c r="E74" s="20" t="s">
        <v>109</v>
      </c>
      <c r="F74" s="58">
        <v>39373</v>
      </c>
      <c r="G74" s="20" t="s">
        <v>22</v>
      </c>
      <c r="H74" s="60" t="s">
        <v>213</v>
      </c>
      <c r="I74" s="46" t="s">
        <v>214</v>
      </c>
      <c r="J74" s="57">
        <v>7</v>
      </c>
      <c r="K74" s="57" t="s">
        <v>43</v>
      </c>
      <c r="L74" s="57">
        <v>26</v>
      </c>
      <c r="M74" s="57">
        <v>7</v>
      </c>
      <c r="N74" s="57" t="s">
        <v>217</v>
      </c>
      <c r="O74" s="57" t="s">
        <v>145</v>
      </c>
      <c r="P74" s="57" t="s">
        <v>33</v>
      </c>
      <c r="Q74" s="57" t="s">
        <v>25</v>
      </c>
    </row>
    <row r="75" spans="1:17" ht="63.75">
      <c r="A75" s="20">
        <v>53</v>
      </c>
      <c r="B75" s="27" t="s">
        <v>220</v>
      </c>
      <c r="C75" s="27" t="s">
        <v>29</v>
      </c>
      <c r="D75" s="27" t="s">
        <v>201</v>
      </c>
      <c r="E75" s="20" t="s">
        <v>28</v>
      </c>
      <c r="F75" s="29">
        <v>39313</v>
      </c>
      <c r="G75" s="20" t="s">
        <v>22</v>
      </c>
      <c r="H75" s="60" t="s">
        <v>213</v>
      </c>
      <c r="I75" s="46" t="s">
        <v>214</v>
      </c>
      <c r="J75" s="57">
        <v>7</v>
      </c>
      <c r="K75" s="57" t="s">
        <v>43</v>
      </c>
      <c r="L75" s="57">
        <v>34</v>
      </c>
      <c r="M75" s="57">
        <v>7</v>
      </c>
      <c r="N75" s="59" t="s">
        <v>221</v>
      </c>
      <c r="O75" s="59" t="s">
        <v>222</v>
      </c>
      <c r="P75" s="59" t="s">
        <v>24</v>
      </c>
      <c r="Q75" s="46" t="s">
        <v>79</v>
      </c>
    </row>
    <row r="76" spans="1:17" ht="63.75">
      <c r="A76" s="20">
        <v>54</v>
      </c>
      <c r="B76" s="46" t="s">
        <v>223</v>
      </c>
      <c r="C76" s="46" t="s">
        <v>41</v>
      </c>
      <c r="D76" s="46" t="s">
        <v>68</v>
      </c>
      <c r="E76" s="20" t="s">
        <v>109</v>
      </c>
      <c r="F76" s="47">
        <v>38959</v>
      </c>
      <c r="G76" s="20" t="s">
        <v>22</v>
      </c>
      <c r="H76" s="60" t="s">
        <v>213</v>
      </c>
      <c r="I76" s="46" t="s">
        <v>214</v>
      </c>
      <c r="J76" s="59">
        <v>8</v>
      </c>
      <c r="K76" s="57" t="s">
        <v>43</v>
      </c>
      <c r="L76" s="57">
        <v>30</v>
      </c>
      <c r="M76" s="59">
        <v>8</v>
      </c>
      <c r="N76" s="59" t="s">
        <v>224</v>
      </c>
      <c r="O76" s="59" t="s">
        <v>90</v>
      </c>
      <c r="P76" s="59" t="s">
        <v>42</v>
      </c>
      <c r="Q76" s="46" t="s">
        <v>79</v>
      </c>
    </row>
    <row r="77" spans="1:17" ht="63.75">
      <c r="A77" s="20">
        <v>55</v>
      </c>
      <c r="B77" s="46" t="s">
        <v>225</v>
      </c>
      <c r="C77" s="46" t="s">
        <v>65</v>
      </c>
      <c r="D77" s="46" t="s">
        <v>27</v>
      </c>
      <c r="E77" s="20" t="s">
        <v>28</v>
      </c>
      <c r="F77" s="47">
        <v>38788</v>
      </c>
      <c r="G77" s="20" t="s">
        <v>22</v>
      </c>
      <c r="H77" s="60" t="s">
        <v>213</v>
      </c>
      <c r="I77" s="46" t="s">
        <v>214</v>
      </c>
      <c r="J77" s="46">
        <v>8</v>
      </c>
      <c r="K77" s="57" t="s">
        <v>43</v>
      </c>
      <c r="L77" s="57">
        <v>30</v>
      </c>
      <c r="M77" s="46">
        <v>8</v>
      </c>
      <c r="N77" s="46" t="s">
        <v>226</v>
      </c>
      <c r="O77" s="46" t="s">
        <v>227</v>
      </c>
      <c r="P77" s="46" t="s">
        <v>228</v>
      </c>
      <c r="Q77" s="46" t="s">
        <v>79</v>
      </c>
    </row>
    <row r="78" spans="1:17" ht="63.75">
      <c r="A78" s="20">
        <v>56</v>
      </c>
      <c r="B78" s="27" t="s">
        <v>229</v>
      </c>
      <c r="C78" s="27" t="s">
        <v>45</v>
      </c>
      <c r="D78" s="27" t="s">
        <v>80</v>
      </c>
      <c r="E78" s="20" t="s">
        <v>109</v>
      </c>
      <c r="F78" s="47">
        <v>38640</v>
      </c>
      <c r="G78" s="20" t="s">
        <v>22</v>
      </c>
      <c r="H78" s="60" t="s">
        <v>213</v>
      </c>
      <c r="I78" s="46" t="s">
        <v>214</v>
      </c>
      <c r="J78" s="46">
        <v>9</v>
      </c>
      <c r="K78" s="57" t="s">
        <v>43</v>
      </c>
      <c r="L78" s="61">
        <v>62</v>
      </c>
      <c r="M78" s="46">
        <v>9</v>
      </c>
      <c r="N78" s="46" t="s">
        <v>230</v>
      </c>
      <c r="O78" s="46" t="s">
        <v>231</v>
      </c>
      <c r="P78" s="46" t="s">
        <v>132</v>
      </c>
      <c r="Q78" s="46" t="s">
        <v>79</v>
      </c>
    </row>
    <row r="79" spans="1:17" ht="63.75">
      <c r="A79" s="20">
        <v>57</v>
      </c>
      <c r="B79" s="46" t="s">
        <v>232</v>
      </c>
      <c r="C79" s="46" t="s">
        <v>77</v>
      </c>
      <c r="D79" s="46" t="s">
        <v>195</v>
      </c>
      <c r="E79" s="20" t="s">
        <v>109</v>
      </c>
      <c r="F79" s="47">
        <v>38507</v>
      </c>
      <c r="G79" s="20" t="s">
        <v>22</v>
      </c>
      <c r="H79" s="60" t="s">
        <v>213</v>
      </c>
      <c r="I79" s="46" t="s">
        <v>214</v>
      </c>
      <c r="J79" s="46">
        <v>9</v>
      </c>
      <c r="K79" s="57" t="s">
        <v>43</v>
      </c>
      <c r="L79" s="61">
        <v>56</v>
      </c>
      <c r="M79" s="46">
        <v>9</v>
      </c>
      <c r="N79" s="46" t="s">
        <v>233</v>
      </c>
      <c r="O79" s="46" t="s">
        <v>234</v>
      </c>
      <c r="P79" s="46" t="s">
        <v>235</v>
      </c>
      <c r="Q79" s="46" t="s">
        <v>236</v>
      </c>
    </row>
    <row r="80" spans="1:17" ht="63.75">
      <c r="A80" s="20">
        <v>58</v>
      </c>
      <c r="B80" s="64" t="s">
        <v>237</v>
      </c>
      <c r="C80" s="64" t="s">
        <v>23</v>
      </c>
      <c r="D80" s="64" t="s">
        <v>42</v>
      </c>
      <c r="E80" s="20" t="s">
        <v>109</v>
      </c>
      <c r="F80" s="62">
        <v>38163</v>
      </c>
      <c r="G80" s="20" t="s">
        <v>22</v>
      </c>
      <c r="H80" s="60" t="s">
        <v>213</v>
      </c>
      <c r="I80" s="60" t="s">
        <v>214</v>
      </c>
      <c r="J80" s="61">
        <v>9</v>
      </c>
      <c r="K80" s="57" t="s">
        <v>43</v>
      </c>
      <c r="L80" s="63">
        <v>53</v>
      </c>
      <c r="M80" s="61">
        <v>10</v>
      </c>
      <c r="N80" s="61" t="s">
        <v>221</v>
      </c>
      <c r="O80" s="61" t="s">
        <v>222</v>
      </c>
      <c r="P80" s="61" t="s">
        <v>24</v>
      </c>
      <c r="Q80" s="61" t="s">
        <v>79</v>
      </c>
    </row>
    <row r="81" spans="1:17" ht="63.75">
      <c r="A81" s="20">
        <v>59</v>
      </c>
      <c r="B81" s="57" t="s">
        <v>238</v>
      </c>
      <c r="C81" s="57" t="s">
        <v>137</v>
      </c>
      <c r="D81" s="57" t="s">
        <v>27</v>
      </c>
      <c r="E81" s="57" t="s">
        <v>28</v>
      </c>
      <c r="F81" s="58">
        <v>37733</v>
      </c>
      <c r="G81" s="20" t="s">
        <v>22</v>
      </c>
      <c r="H81" s="60" t="s">
        <v>213</v>
      </c>
      <c r="I81" s="57" t="s">
        <v>214</v>
      </c>
      <c r="J81" s="57">
        <v>11</v>
      </c>
      <c r="K81" s="57" t="s">
        <v>43</v>
      </c>
      <c r="L81" s="57">
        <v>66</v>
      </c>
      <c r="M81" s="57">
        <v>11</v>
      </c>
      <c r="N81" s="57" t="s">
        <v>239</v>
      </c>
      <c r="O81" s="57" t="s">
        <v>67</v>
      </c>
      <c r="P81" s="57" t="s">
        <v>180</v>
      </c>
      <c r="Q81" s="57" t="s">
        <v>25</v>
      </c>
    </row>
    <row r="82" spans="1:17" ht="63.75">
      <c r="A82" s="20">
        <v>60</v>
      </c>
      <c r="B82" s="57" t="s">
        <v>240</v>
      </c>
      <c r="C82" s="57" t="s">
        <v>241</v>
      </c>
      <c r="D82" s="57" t="s">
        <v>141</v>
      </c>
      <c r="E82" s="57" t="s">
        <v>28</v>
      </c>
      <c r="F82" s="58">
        <v>37602</v>
      </c>
      <c r="G82" s="20" t="s">
        <v>22</v>
      </c>
      <c r="H82" s="60" t="s">
        <v>213</v>
      </c>
      <c r="I82" s="57" t="s">
        <v>214</v>
      </c>
      <c r="J82" s="57">
        <v>11</v>
      </c>
      <c r="K82" s="57" t="s">
        <v>43</v>
      </c>
      <c r="L82" s="57">
        <v>56</v>
      </c>
      <c r="M82" s="57" t="s">
        <v>242</v>
      </c>
      <c r="N82" s="57" t="s">
        <v>217</v>
      </c>
      <c r="O82" s="57" t="s">
        <v>145</v>
      </c>
      <c r="P82" s="57" t="s">
        <v>33</v>
      </c>
      <c r="Q82" s="57" t="s">
        <v>25</v>
      </c>
    </row>
    <row r="83" spans="1:17" ht="63.75">
      <c r="A83" s="20">
        <v>61</v>
      </c>
      <c r="B83" s="34" t="s">
        <v>243</v>
      </c>
      <c r="C83" s="34" t="s">
        <v>244</v>
      </c>
      <c r="D83" s="34" t="s">
        <v>42</v>
      </c>
      <c r="E83" s="57" t="s">
        <v>109</v>
      </c>
      <c r="F83" s="38">
        <v>37856</v>
      </c>
      <c r="G83" s="20" t="s">
        <v>22</v>
      </c>
      <c r="H83" s="60" t="s">
        <v>213</v>
      </c>
      <c r="I83" s="57" t="s">
        <v>214</v>
      </c>
      <c r="J83" s="57">
        <v>11</v>
      </c>
      <c r="K83" s="57" t="s">
        <v>43</v>
      </c>
      <c r="L83" s="57">
        <v>54</v>
      </c>
      <c r="M83" s="57">
        <v>11</v>
      </c>
      <c r="N83" s="57" t="s">
        <v>239</v>
      </c>
      <c r="O83" s="57" t="s">
        <v>67</v>
      </c>
      <c r="P83" s="57" t="s">
        <v>180</v>
      </c>
      <c r="Q83" s="57" t="s">
        <v>25</v>
      </c>
    </row>
  </sheetData>
  <sheetProtection selectLockedCells="1" selectUnlockedCells="1"/>
  <mergeCells count="1">
    <mergeCell ref="N21:Q21"/>
  </mergeCells>
  <dataValidations count="1">
    <dataValidation allowBlank="1" showErrorMessage="1" sqref="B18:C20 I22:J22 B21:M21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Щеблякова</cp:lastModifiedBy>
  <cp:lastPrinted>2020-10-13T08:50:47Z</cp:lastPrinted>
  <dcterms:created xsi:type="dcterms:W3CDTF">2014-10-13T04:00:17Z</dcterms:created>
  <dcterms:modified xsi:type="dcterms:W3CDTF">2020-11-17T02:10:09Z</dcterms:modified>
  <cp:category/>
  <cp:version/>
  <cp:contentType/>
  <cp:contentStatus/>
</cp:coreProperties>
</file>